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_xlnm._FilterDatabase" localSheetId="0" hidden="1">Лист1!$A$23:$AJ$2301</definedName>
    <definedName name="_xlnm.Print_Area" localSheetId="0">Лист1!$B$2:$U$2302</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<sst xmlns="http://schemas.openxmlformats.org/spreadsheetml/2006/main" count="46658" uniqueCount="21208">
  <si>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</si>
  <si>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</si>
  <si>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</si>
  <si>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</si>
  <si>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</si>
  <si>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</si>
  <si>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</si>
  <si>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</si>
  <si>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Дата выгрузки из системы ФГИС ЕРП</t>
  </si>
  <si>
    <t>31.12.2019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</si>
  <si>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</si>
  <si>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</si>
  <si>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</si>
  <si>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</si>
  <si>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</si>
  <si>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</si>
  <si>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</si>
  <si>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</si>
  <si>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</si>
  <si>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</si>
  <si>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</si>
  <si>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</si>
  <si>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</si>
  <si>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</si>
  <si>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</si>
  <si>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</si>
  <si>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</si>
  <si>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</si>
  <si>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</si>
  <si>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</si>
  <si>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</si>
  <si>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</si>
  <si>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</si>
  <si>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</si>
  <si>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</si>
  <si>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</si>
  <si>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</si>
  <si>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</si>
  <si>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</si>
  <si>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</si>
  <si>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</si>
  <si>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</si>
  <si>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</si>
  <si>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</si>
  <si>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</si>
  <si>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</si>
  <si>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</si>
  <si>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</si>
  <si>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</si>
  <si>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</si>
  <si>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</si>
  <si>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</si>
  <si>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</si>
  <si>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</si>
  <si>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</si>
  <si>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</si>
  <si>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</si>
  <si>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</si>
  <si>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2020028934</t>
  </si>
  <si>
    <t>Центральное управление Федеральной службы по экологическому, технологическому и атомному надзору</t>
  </si>
  <si>
    <t>2020</t>
  </si>
  <si>
    <t>20190923-0958-0281-7341-000000383432</t>
  </si>
  <si>
    <t>Федеральный государственный надзор в области промышленной безопасности</t>
  </si>
  <si>
    <t>50</t>
  </si>
  <si>
    <t>07.11.2012</t>
  </si>
  <si>
    <t>п. 5 ст. 16 Федерального закона от 21.07.1997 № 116-ФЗ "О промышленной безопасности опасных производственных объектов"</t>
  </si>
  <si>
    <t>Выездная</t>
  </si>
  <si>
    <t>01.08.2020</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</si>
  <si>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</si>
  <si>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</si>
  <si>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27.08.2002</t>
  </si>
  <si>
    <t>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пункт 2 постановления Правительства Российской Федерации от 29.10.2010 № 870 "Об утверждении технического регламента о безопасности сетей газораспределения и газопотребления"</t>
  </si>
  <si>
    <t>01.07.2020</t>
  </si>
  <si>
    <t>Дата регистрации проверяемого лица не совпадает с информацией из ЕГРЮЛ/ЕГРИП</t>
  </si>
  <si>
    <t>Лицензионный контроль</t>
  </si>
  <si>
    <t>п. 1 ч. 9 ст. 19 Федерального закона от 04.05.2011 № 99-ФЗ "О лицензировании отдельных видов деятельности"</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</si>
  <si>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t>
  </si>
  <si>
    <t>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подпункт "е)" пункта 1 постановления Правительства Российской Федерации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</si>
  <si>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06.05.2005</t>
  </si>
  <si>
    <t>16.09.2016</t>
  </si>
  <si>
    <t>3122504561</t>
  </si>
  <si>
    <t>1053106502954</t>
  </si>
  <si>
    <t>Общество с ограниченной ответственностью "ИНГРИКЕМ", Склад сырьевой, рег. № А01-14387-0001, III класс опасности</t>
  </si>
  <si>
    <t>Город Москва, улица Валовая, дом 2-4/44, строение 1</t>
  </si>
  <si>
    <t>20190923-0958-1114-4928-000000383432</t>
  </si>
  <si>
    <t>Московская область, город Клин, Ленинградское шоссее, 88 км, строение 103</t>
  </si>
  <si>
    <t>20190923-0958-1114-7556-000000383432</t>
  </si>
  <si>
    <t>115054, город Москва, улица Валовая, дом 2-4/44, строение 1</t>
  </si>
  <si>
    <t>20190923-0958-1115-1118-000000383432</t>
  </si>
  <si>
    <t>20190923-0958-0282-8181-000000383432</t>
  </si>
  <si>
    <t>002003666167</t>
  </si>
  <si>
    <t>01.01.2020</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</si>
  <si>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</si>
  <si>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09.09.1992</t>
  </si>
  <si>
    <t>гл. 6 Федерального закона от 27.12.2002 № 184-ФЗ "О техническом регулировании", подпункт «в)» пункта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</si>
  <si>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3301000899</t>
  </si>
  <si>
    <t>1033303204087</t>
  </si>
  <si>
    <t>Государственное бюджетное учреждение здравоохранения Владимирской области "Александровская районная больница"</t>
  </si>
  <si>
    <t>601650, Владимирская область, город Александров, улица Восстания 1905 года, дом 9</t>
  </si>
  <si>
    <t>20190923-0958-1115-5305-000000383432</t>
  </si>
  <si>
    <t>20190923-0958-1115-9234-000000383432</t>
  </si>
  <si>
    <t>20190923-0958-1116-2488-000000383432</t>
  </si>
  <si>
    <t>Главное управление МЧС России по Владимирской области; Территориальный орган Федеральной службы по надзору в сфере здравоохранения по Владимирской области</t>
  </si>
  <si>
    <t>20190923-0958-0282-8675-000000383432</t>
  </si>
  <si>
    <t>002003666168</t>
  </si>
  <si>
    <t>28.12.1998</t>
  </si>
  <si>
    <t>13.09.2017</t>
  </si>
  <si>
    <t>3301011717</t>
  </si>
  <si>
    <t>1023303152620</t>
  </si>
  <si>
    <t>Общество с ограниченной ответственностью "Дилэкс"</t>
  </si>
  <si>
    <t>601650, Владимирская область, город Александров, улица Институтская, дом 34</t>
  </si>
  <si>
    <t>20190923-0958-1116-7774-000000383432</t>
  </si>
  <si>
    <t>20190923-0958-1117-0540-000000383432</t>
  </si>
  <si>
    <t>601655, Владимирская область, Александровский район, город Александров, улица Институтская, дом 34</t>
  </si>
  <si>
    <t>20190923-0958-1117-3008-000000383432</t>
  </si>
  <si>
    <t>20190923-0958-0282-9137-000000383432</t>
  </si>
  <si>
    <t>002003666169</t>
  </si>
  <si>
    <t>01.02.2020</t>
  </si>
  <si>
    <t>15</t>
  </si>
  <si>
    <t>19.11.2002</t>
  </si>
  <si>
    <t>09.07.2014</t>
  </si>
  <si>
    <t>12.02.2009</t>
  </si>
  <si>
    <t>3301015302</t>
  </si>
  <si>
    <t>1023303153323</t>
  </si>
  <si>
    <t>Общество с ограниченной ответственностью "Энергетик", Сеть газопотребления ООО "Энергетик", рег. № А15-03927-0001, III класс опасности</t>
  </si>
  <si>
    <t>601655, Владимирская область, город Александров, улица Кольчугинская, дом 46</t>
  </si>
  <si>
    <t>20190923-0958-1117-5835-000000383432</t>
  </si>
  <si>
    <t>20190923-0958-1117-8897-000000383432</t>
  </si>
  <si>
    <t>601655, Владимирская область, город Александров, улица Гагарина, дом 2, корпус 3, комната 1</t>
  </si>
  <si>
    <t>20190923-0958-1118-1654-000000383432</t>
  </si>
  <si>
    <t>20190923-0958-0282-9714-000000383432</t>
  </si>
  <si>
    <t>002003666170</t>
  </si>
  <si>
    <t>26.01.2005</t>
  </si>
  <si>
    <t>17.06.2014</t>
  </si>
  <si>
    <t>23.11.2012</t>
  </si>
  <si>
    <t>3301017564</t>
  </si>
  <si>
    <t>1053303300324</t>
  </si>
  <si>
    <t>Общество с ограниченной ответственностью "МИНЕРАЛ", Сеть газопотребления ООО "МИНЕРАЛ", рег. № А15-04379-0001, III класс опасности</t>
  </si>
  <si>
    <t>601650, Владимирская область, Александровский район, город Александров, улица Институтская, дом 1</t>
  </si>
  <si>
    <t>20190923-0958-1118-7274-000000383432</t>
  </si>
  <si>
    <t>20190923-0958-1118-9785-000000383432</t>
  </si>
  <si>
    <t>601650, Владимирская область, Александровский район, город Александров, улица Институтская, дом 1 Б, помещение 84</t>
  </si>
  <si>
    <t>20190923-0958-1119-2122-000000383432</t>
  </si>
  <si>
    <t>20190923-0958-0283-0266-000000383432</t>
  </si>
  <si>
    <t>002003666171</t>
  </si>
  <si>
    <t>25.12.2013</t>
  </si>
  <si>
    <t>Общество с ограниченной ответственностью "МИНЕРАЛ", Площадка участка синтеза кварцевого сырья, рег. № А15-04379-0003, III класс опасности</t>
  </si>
  <si>
    <t>20190923-0958-1119-5041-000000383432</t>
  </si>
  <si>
    <t>20190923-0958-1119-7403-000000383432</t>
  </si>
  <si>
    <t>20190923-0958-1120-0108-000000383432</t>
  </si>
  <si>
    <t>20190923-0958-0283-0782-000000383432</t>
  </si>
  <si>
    <t>002003666172</t>
  </si>
  <si>
    <t>07.07.1993</t>
  </si>
  <si>
    <t>3302000267</t>
  </si>
  <si>
    <t>1023303352291</t>
  </si>
  <si>
    <t>Акционерное общество "Владимирский хлебокомбинат"</t>
  </si>
  <si>
    <t>600020, Владимирская область, город Владимир, улица Большая Нижегородская, дом 80А</t>
  </si>
  <si>
    <t>20190923-0958-1120-2947-000000383432</t>
  </si>
  <si>
    <t>20190923-0958-1120-5255-000000383432</t>
  </si>
  <si>
    <t>20190923-0958-1120-7580-000000383432</t>
  </si>
  <si>
    <t>Государственная инспекция труда во Владимирской области; Главное управление МЧС России по Владимирской области</t>
  </si>
  <si>
    <t>20190923-0958-0283-1335-000000383432</t>
  </si>
  <si>
    <t>002003666173</t>
  </si>
  <si>
    <t>01.11.2020</t>
  </si>
  <si>
    <t>14.10.1992</t>
  </si>
  <si>
    <t>25.08.2004</t>
  </si>
  <si>
    <t>3302000387</t>
  </si>
  <si>
    <t>1023301287360</t>
  </si>
  <si>
    <t>Закрытое акционерное общество "Фирма "Флора", Сеть газопотребления ЗАО "Фирма "Флора", рег. № А15-03319-0001, III класс опасности</t>
  </si>
  <si>
    <t>600033, Владимирская область, город Владимир, улица Мещерская, дом 4</t>
  </si>
  <si>
    <t>20190923-0958-1121-0329-000000383432</t>
  </si>
  <si>
    <t>20190923-0958-1121-2652-000000383432</t>
  </si>
  <si>
    <t>20190923-0958-1121-5079-000000383432</t>
  </si>
  <si>
    <t>20190923-0958-0283-1808-000000383432</t>
  </si>
  <si>
    <t>002003666174</t>
  </si>
  <si>
    <t>27.04.2012</t>
  </si>
  <si>
    <t>Федеральный государственный надзор в области безопасности гидротехнических сооружений</t>
  </si>
  <si>
    <t>21.06.2010</t>
  </si>
  <si>
    <t>ч. 2 ст. 3 Федерального закона от 03.07.2016 № 255-ФЗ "О внесении изменений в Федеральный закон "О безопасности гидротехнических сооружений"</t>
  </si>
  <si>
    <t>3302000651</t>
  </si>
  <si>
    <t>1023303357660</t>
  </si>
  <si>
    <t>Государственное унитарное предприятие Владимирской области комбинат "Тепличный" 1. ГТС на реке Рпень</t>
  </si>
  <si>
    <t>600035, Владимирская область, город Владимир, улица Куйбышева, дом 32</t>
  </si>
  <si>
    <t>20190923-0958-1122-4914-000000383432</t>
  </si>
  <si>
    <t>Владимирская область, город Владимир</t>
  </si>
  <si>
    <t>20190923-0958-1122-7056-000000383432</t>
  </si>
  <si>
    <t>20190923-0958-1122-9206-000000383432</t>
  </si>
  <si>
    <t>Управление Федеральной службы по ветеринарному и фитосанитарному надзору по Владимирской области</t>
  </si>
  <si>
    <t>20190923-0958-0283-2741-000000383432</t>
  </si>
  <si>
    <t>002003666176</t>
  </si>
  <si>
    <t>01.05.2020</t>
  </si>
  <si>
    <t>15.02.1993</t>
  </si>
  <si>
    <t>06.07.2012</t>
  </si>
  <si>
    <t>05.12.2005</t>
  </si>
  <si>
    <t>3302000700</t>
  </si>
  <si>
    <t>1023301460412</t>
  </si>
  <si>
    <t>Закрытое акционерное общество Производственно-технологической комплектации "Владспецстрой", Сеть газопотребления ЗАО ПТК "Владспецстрой", рег. № А15-00620-0007, III класс опасности</t>
  </si>
  <si>
    <t>600009, Владимирская область, город Владимир, 2-ой Почаевский проезд, дом 9А</t>
  </si>
  <si>
    <t>20190923-0958-1123-1972-000000383432</t>
  </si>
  <si>
    <t>20190923-0958-1123-4376-000000383432</t>
  </si>
  <si>
    <t>20190923-0958-1123-6656-000000383432</t>
  </si>
  <si>
    <t>Управление земельными ресурсами администрации города Владимира</t>
  </si>
  <si>
    <t>20190923-0958-0283-3267-000000383432</t>
  </si>
  <si>
    <t>002003666177</t>
  </si>
  <si>
    <t>01.04.2020</t>
  </si>
  <si>
    <t>23.07.1999</t>
  </si>
  <si>
    <t>04.01.2001</t>
  </si>
  <si>
    <t>3302000838</t>
  </si>
  <si>
    <t>1033302004713</t>
  </si>
  <si>
    <t>Акционерное общество "Владимирский булочно-кондитерский комбинат", Сеть газопотребления ОАО "ВБКК", рег. № А15-02423-0001, III класс опасности</t>
  </si>
  <si>
    <t>600033, Владимирская область, город Владимир, улица Хлебозаводская, дом 18</t>
  </si>
  <si>
    <t>20190923-0958-1123-9342-000000383432</t>
  </si>
  <si>
    <t>20190923-0958-1124-1575-000000383432</t>
  </si>
  <si>
    <t>20190923-0958-1124-3959-000000383432</t>
  </si>
  <si>
    <t>Департамент административных органов и общественной безопасности администрации Владимирской области</t>
  </si>
  <si>
    <t>20190923-0958-0283-3754-000000383432</t>
  </si>
  <si>
    <t>002003666178</t>
  </si>
  <si>
    <t>29.01.1993</t>
  </si>
  <si>
    <t>ст. 13 Федерального закона от 21.07.1997 № 117-ФЗ "О безопасности гидротехнических сооружений"</t>
  </si>
  <si>
    <t>3302001983</t>
  </si>
  <si>
    <t>1023301463239</t>
  </si>
  <si>
    <t>Муниципальное унитарное предприятие "Владимирводоканал" города Владимира 1. Гидроузел на р. Содышка в г. Владимир 3 класс</t>
  </si>
  <si>
    <t>600026, Владимирская область, город Владимир, улица Горького, дом 95</t>
  </si>
  <si>
    <t>20190923-0958-1124-6546-000000383432</t>
  </si>
  <si>
    <t>600026, Владимирская область, город Владимир</t>
  </si>
  <si>
    <t>20190923-0958-1124-8779-000000383432</t>
  </si>
  <si>
    <t>20190923-0958-1125-0955-000000383432</t>
  </si>
  <si>
    <t>Управление Федеральной службы по надзору в сфере защиты прав потребителей и благополучия человека по Владимирской области</t>
  </si>
  <si>
    <t>20190923-0958-0283-4195-000000383432</t>
  </si>
  <si>
    <t>002003666179</t>
  </si>
  <si>
    <t>28.12.2000</t>
  </si>
  <si>
    <t>Муниципальное унитарное предприятие "Владимирводоканал" города Владимира, Участок трубопроводов теплосети, рег. № А15-01876-0006, III класс опасности</t>
  </si>
  <si>
    <t>Владимирская область, город Владимир, улица Большая Нижегородская, дом 130</t>
  </si>
  <si>
    <t>20190923-0958-1125-3659-000000383432</t>
  </si>
  <si>
    <t>20190923-0958-1125-5948-000000383432</t>
  </si>
  <si>
    <t>20190923-0958-1125-8192-000000383432</t>
  </si>
  <si>
    <t>20190923-0958-0283-4683-000000383432</t>
  </si>
  <si>
    <t>002003666180</t>
  </si>
  <si>
    <t>03.02.2003</t>
  </si>
  <si>
    <t>13.07.2006</t>
  </si>
  <si>
    <t>3302003469</t>
  </si>
  <si>
    <t>1033301802490</t>
  </si>
  <si>
    <t>Акционерное общество "Владимирская газовая компания", Сеть газопотребления ОАО "Владимирская газовая компания", рег. № А15-03568-0001, III класс опасности</t>
  </si>
  <si>
    <t>600033, Владимирская область, город Владимир, улица Производственная, дом 14</t>
  </si>
  <si>
    <t>20190923-0958-1126-0920-000000383432</t>
  </si>
  <si>
    <t>20190923-0958-1126-3761-000000383432</t>
  </si>
  <si>
    <t>20190923-0958-1126-6503-000000383432</t>
  </si>
  <si>
    <t>Департамент цен и тарифов администрации Владимирской области; Департамент административных органов и общественной безопасности администрации Владимирской области</t>
  </si>
  <si>
    <t>20190923-0958-0283-5162-000000383432</t>
  </si>
  <si>
    <t>002003666181</t>
  </si>
  <si>
    <t>30.06.1995</t>
  </si>
  <si>
    <t>21.07.2002</t>
  </si>
  <si>
    <t>3302011572</t>
  </si>
  <si>
    <t>1023301283213</t>
  </si>
  <si>
    <t>Государственное бюджетное учреждение Владимирской области "Детская городская поликлиника № 1 города Владимира"</t>
  </si>
  <si>
    <t>600001, Владимирская область, город Владимир, улица Дворянская, дом 24 б</t>
  </si>
  <si>
    <t>20190923-0958-1126-9599-000000383432</t>
  </si>
  <si>
    <t>20190923-0958-1127-2171-000000383432</t>
  </si>
  <si>
    <t>20190923-0958-1127-4606-000000383432</t>
  </si>
  <si>
    <t>20190923-0958-0283-5648-000000383432</t>
  </si>
  <si>
    <t>002003666182</t>
  </si>
  <si>
    <t>11.11.1991</t>
  </si>
  <si>
    <t>01.09.2016</t>
  </si>
  <si>
    <t>3302012657</t>
  </si>
  <si>
    <t>1023301458674</t>
  </si>
  <si>
    <t>Закрытое акционерное общество "Сырзавод", Сеть газопотребления ЗАО "Сырзавод", рег. № А15-00692-0002, III класс опасности</t>
  </si>
  <si>
    <t>600007, Владимирская область, город Владимир, улица Электрозаводская, дом 8</t>
  </si>
  <si>
    <t>20190923-0958-1127-7426-000000383432</t>
  </si>
  <si>
    <t>20190923-0958-1127-9813-000000383432</t>
  </si>
  <si>
    <t>600015, Владимирская область, город Владимир, улица Ново-Ямская, дом 79</t>
  </si>
  <si>
    <t>20190923-0958-1128-2064-000000383432</t>
  </si>
  <si>
    <t>20190923-0958-0283-6142-000000383432</t>
  </si>
  <si>
    <t>002003666183</t>
  </si>
  <si>
    <t>01.03.2020</t>
  </si>
  <si>
    <t>27.03.2001</t>
  </si>
  <si>
    <t>15.06.2015</t>
  </si>
  <si>
    <t>11.04.2005</t>
  </si>
  <si>
    <t>3302020908</t>
  </si>
  <si>
    <t>1023303352270</t>
  </si>
  <si>
    <t>Общество с ограниченной ответственностью "Владимирский хлеб", Элеватор, рег. № А15-03366-0001, III класс опасности</t>
  </si>
  <si>
    <t>601800, Владимирская область, город Юрьев-Польский, улица Линейная, дом 9-А</t>
  </si>
  <si>
    <t>20190923-0958-1128-4765-000000383432</t>
  </si>
  <si>
    <t>20190923-0958-1128-7138-000000383432</t>
  </si>
  <si>
    <t>20190923-0958-1128-9553-000000383432</t>
  </si>
  <si>
    <t>Главное управление МЧС России по Владимирской области</t>
  </si>
  <si>
    <t>20190923-0958-0283-6632-000000383432</t>
  </si>
  <si>
    <t>002003666184</t>
  </si>
  <si>
    <t>01.10.2020</t>
  </si>
  <si>
    <t>Общество с ограниченной ответственностью "Владимирский хлеб", Цех по производству пшеничной муки, рег. № А15-03366-0006, III класс опасности</t>
  </si>
  <si>
    <t>20190923-0958-1129-2354-000000383432</t>
  </si>
  <si>
    <t>20190923-0958-1129-4643-000000383432</t>
  </si>
  <si>
    <t>20190923-0958-1129-8145-000000383432</t>
  </si>
  <si>
    <t>20190923-0958-0283-7128-000000383432</t>
  </si>
  <si>
    <t>002003666185</t>
  </si>
  <si>
    <t>16.01.2006</t>
  </si>
  <si>
    <t>Общество с ограниченной ответственностью "Владимирский хлеб", Цех по производству ржано-обдирной муки №2, рег. № А15-03366-0005, III класс опасности</t>
  </si>
  <si>
    <t>20190923-0958-1130-2907-000000383432</t>
  </si>
  <si>
    <t>20190923-0958-1130-5445-000000383432</t>
  </si>
  <si>
    <t>20190923-0958-1130-8089-000000383432</t>
  </si>
  <si>
    <t>20190923-0958-0283-7620-000000383432</t>
  </si>
  <si>
    <t>002003666186</t>
  </si>
  <si>
    <t>Общество с ограниченной ответственностью "Владимирский хлеб", Цех по производству комбикормов, рег. № А15-03366-0008, III класс опасности</t>
  </si>
  <si>
    <t>20190923-0958-1131-1028-000000383432</t>
  </si>
  <si>
    <t>20190923-0958-1131-3309-000000383432</t>
  </si>
  <si>
    <t>20190923-0958-1131-6002-000000383432</t>
  </si>
  <si>
    <t>20190923-0958-0283-8112-000000383432</t>
  </si>
  <si>
    <t>002003666187</t>
  </si>
  <si>
    <t>Общество с ограниченной ответственностью "Владимирский хлеб", Цех бестарного напольного хранения мучнистого сырья, шротов, жмыхов, рег. № А15-03366-0009, III класс опасности</t>
  </si>
  <si>
    <t>20190923-0958-1131-9522-000000383432</t>
  </si>
  <si>
    <t>20190923-0958-1132-3207-000000383432</t>
  </si>
  <si>
    <t>20190923-0958-1132-5932-000000383432</t>
  </si>
  <si>
    <t>20190923-0958-0283-8602-000000383432</t>
  </si>
  <si>
    <t>002003666188</t>
  </si>
  <si>
    <t>Общество с ограниченной ответственностью "Владимирский хлеб", Склад бестарного напольного хранения мучнистого сырья, рег. № А15-03366-0011, III класс опасности</t>
  </si>
  <si>
    <t>20190923-0958-1132-8706-000000383432</t>
  </si>
  <si>
    <t>20190923-0958-1133-1029-000000383432</t>
  </si>
  <si>
    <t>20190923-0958-1133-3372-000000383432</t>
  </si>
  <si>
    <t>20190923-0958-0283-9099-000000383432</t>
  </si>
  <si>
    <t>002003666189</t>
  </si>
  <si>
    <t>Общество с ограниченной ответственностью "Владимирский хлеб", Отдельно стоящее приемно-отпускное устройство для приема и отпуска растительного сырья с автомобильного транспорта, рег. № А15-03366-0002, III класс опасности</t>
  </si>
  <si>
    <t>20190923-0958-1133-6765-000000383432</t>
  </si>
  <si>
    <t>20190923-0958-1133-9101-000000383432</t>
  </si>
  <si>
    <t>20190923-0958-1134-2625-000000383432</t>
  </si>
  <si>
    <t>20190923-0958-0283-9590-000000383432</t>
  </si>
  <si>
    <t>002003666190</t>
  </si>
  <si>
    <t>Общество с ограниченной ответственностью "Владимирский хлеб", Отдельно стоящее приемно-отпускное устройство для приема и отпуска растительного сырья с железнодорожного транспорта, рег. № А15-03366-0003, III класс опасности</t>
  </si>
  <si>
    <t>20190923-0958-1134-6467-000000383432</t>
  </si>
  <si>
    <t>20190923-0958-1135-0109-000000383432</t>
  </si>
  <si>
    <t>20190923-0958-1135-5581-000000383432</t>
  </si>
  <si>
    <t>20190923-0958-0284-0084-000000383432</t>
  </si>
  <si>
    <t>002003666191</t>
  </si>
  <si>
    <t>Общество с ограниченной ответственностью "Владимирский хлеб", Отдельно стоящее устройство для отпуска комбикормов на автомобильный транспорт, рег. № А15-03366-0010, III класс опасности</t>
  </si>
  <si>
    <t>20190923-0958-1135-8524-000000383432</t>
  </si>
  <si>
    <t>20190923-0958-1136-0799-000000383432</t>
  </si>
  <si>
    <t>20190923-0958-1136-3070-000000383432</t>
  </si>
  <si>
    <t>20190923-0958-0284-0627-000000383432</t>
  </si>
  <si>
    <t>002003666192</t>
  </si>
  <si>
    <t>03.08.2005</t>
  </si>
  <si>
    <t>17.08.2001</t>
  </si>
  <si>
    <t>11.07.2016</t>
  </si>
  <si>
    <t>3303006409</t>
  </si>
  <si>
    <t>1023302955114</t>
  </si>
  <si>
    <t>Государственное учреждение - Управление Пенсионного фонда Российской Федерации в Вязниковском районе Владимирской области, Сеть газопотребления "Управления Пенсионного фонда Российской Федерации (государственное учреждение) в Вязниковском районе Владимирской области, рег. № А15-04565-0001, III класс опасности</t>
  </si>
  <si>
    <t>Владимирская область, Вязниковский район, МО город Вязники (городское поселение), город Вязники, улица Ленина, дом 4б</t>
  </si>
  <si>
    <t>20190923-0958-1137-3620-000000383432</t>
  </si>
  <si>
    <t>20190923-0958-1137-5963-000000383432</t>
  </si>
  <si>
    <t>601443, Владимирская область, Вязниковский район, город Вязники, улица Ленина, дом 4Б</t>
  </si>
  <si>
    <t>20190923-0958-1137-8365-000000383432</t>
  </si>
  <si>
    <t>20190923-0958-0284-1551-000000383432</t>
  </si>
  <si>
    <t>002003666194</t>
  </si>
  <si>
    <t>06.06.2002</t>
  </si>
  <si>
    <t>10.04.2003</t>
  </si>
  <si>
    <t>3303006688</t>
  </si>
  <si>
    <t>1023302954840</t>
  </si>
  <si>
    <t>Общество с ограниченной ответственностью "Энергетик", Сеть газопотребления ООО "Энергетик", рег. № А15-03007-0001, III класс опасности</t>
  </si>
  <si>
    <t>601441, Владимирская область, Вязниковский район, город Вязники, улица Сенькова, дом 9/8</t>
  </si>
  <si>
    <t>20190923-0958-1138-1172-000000383432</t>
  </si>
  <si>
    <t>20190923-0958-1138-3469-000000383432</t>
  </si>
  <si>
    <t>20190923-0958-1138-5776-000000383432</t>
  </si>
  <si>
    <t>Департамент цен и тарифов администрации Владимирской области</t>
  </si>
  <si>
    <t>20190923-0958-0284-2026-000000383432</t>
  </si>
  <si>
    <t>002003666195</t>
  </si>
  <si>
    <t>01.06.2020</t>
  </si>
  <si>
    <t>29.03.2013</t>
  </si>
  <si>
    <t>10.01.2017</t>
  </si>
  <si>
    <t>3303010405</t>
  </si>
  <si>
    <t>1133332000977</t>
  </si>
  <si>
    <t>Муниципальное унитарное предприятие Вязниковского района "Коммунальные системы"</t>
  </si>
  <si>
    <t>601446, Владимирская область, город Вязники, улица Кутузова улица Советская, дом 78 улица Совхозная</t>
  </si>
  <si>
    <t>20190923-0958-1138-8568-000000383432</t>
  </si>
  <si>
    <t>20190923-0958-1139-5656-000000383432</t>
  </si>
  <si>
    <t>601441, Владимирская область, Вязниковский район, город Вязники, улица Пушкинская, дом 11/2</t>
  </si>
  <si>
    <t>20190923-0958-1139-8137-000000383432</t>
  </si>
  <si>
    <t>20190923-0958-0284-2496-000000383432</t>
  </si>
  <si>
    <t>002003666196</t>
  </si>
  <si>
    <t>28.05.2015</t>
  </si>
  <si>
    <t>03.03.2017</t>
  </si>
  <si>
    <t>3303035600</t>
  </si>
  <si>
    <t>1153332001602</t>
  </si>
  <si>
    <t>Общество с ограниченной ответственностью "Вязники Энергия"</t>
  </si>
  <si>
    <t>601445, Владимирская область, город Вязники, улица Ефимьево, 2б улица Герцена, 42 улица Кадров, 1 улица Комсомольская улица Металлистов, 2 улица Мичуринская улица Молодежная улица Свердлова улица Чехова микрорайон Дечинский микрорайон Нововязники, улица Карла Маркса микрорайон Нововязники, улица Текстильная 601435, Владимирская область, Вязниковский район, деревня Чудиново</t>
  </si>
  <si>
    <t>20190923-0958-1140-1101-000000383432</t>
  </si>
  <si>
    <t>20190923-0958-1140-3441-000000383432</t>
  </si>
  <si>
    <t>601443, Владимирская область, Вязниковский район, город Вязники, улица Удобная, дом 3, помещение 1</t>
  </si>
  <si>
    <t>20190923-0958-1140-6136-000000383432</t>
  </si>
  <si>
    <t>Департамент природопользования и охраны окружающей среды администрации Владимирской области; Отделение Государственной инспекции безопасности дорожного движения Межмуниципального отдела Министерства внутренних дел Российской Федерации "Вязниковский" Владимирской области</t>
  </si>
  <si>
    <t>20190923-0958-0284-3060-000000383432</t>
  </si>
  <si>
    <t>002003666197</t>
  </si>
  <si>
    <t>27.05.1993</t>
  </si>
  <si>
    <t>10.02.2010</t>
  </si>
  <si>
    <t>03.01.2001</t>
  </si>
  <si>
    <t>3304001940</t>
  </si>
  <si>
    <t>1023300593216</t>
  </si>
  <si>
    <t>Акционерное общество завод "Ветеринарные препараты", Сеть газопотребления ОАО завод "Ветеринарные препараты", рег. № А15-02323-0001, III класс опасности</t>
  </si>
  <si>
    <t>601508, Владимирская область, город Гусь-Хрустальный, улица Химзаводская, дом 2</t>
  </si>
  <si>
    <t>20190923-0958-1141-0548-000000383432</t>
  </si>
  <si>
    <t>20190923-0958-1141-5174-000000383432</t>
  </si>
  <si>
    <t>20190923-0958-1141-7900-000000383432</t>
  </si>
  <si>
    <t>20190923-0958-0284-3577-000000383432</t>
  </si>
  <si>
    <t>002003666198</t>
  </si>
  <si>
    <t>01.09.2020</t>
  </si>
  <si>
    <t>19.05.1995</t>
  </si>
  <si>
    <t>23.03.2001</t>
  </si>
  <si>
    <t>3304003753</t>
  </si>
  <si>
    <t>1023300593337</t>
  </si>
  <si>
    <t>Акционерное общество "Хлеб Мещеры", Сеть газопотребления ЗАО "Хлеб Мещеры", рег. № А15-02660-0001, III класс опасности</t>
  </si>
  <si>
    <t>601508, Владимирская область, город Гусь-Хрустальный, улица Строительная, дом 1А</t>
  </si>
  <si>
    <t>20190923-0958-1142-0916-000000383432</t>
  </si>
  <si>
    <t>20190923-0958-1142-3438-000000383432</t>
  </si>
  <si>
    <t>20190923-0958-1142-5846-000000383432</t>
  </si>
  <si>
    <t>20190923-0958-0284-4107-000000383432</t>
  </si>
  <si>
    <t>002003666199</t>
  </si>
  <si>
    <t>27.05.1996</t>
  </si>
  <si>
    <t>3304005310</t>
  </si>
  <si>
    <t>1033300202540</t>
  </si>
  <si>
    <t>Товарищество собственников жилья "Строитель"</t>
  </si>
  <si>
    <t>601550, Владимирская область, город Гусь-Хрустальный, Теплицкий проспект, дом 21</t>
  </si>
  <si>
    <t>20190923-0958-1142-8738-000000383432</t>
  </si>
  <si>
    <t>20190923-0958-1143-1431-000000383432</t>
  </si>
  <si>
    <t>20190923-0958-1143-4108-000000383432</t>
  </si>
  <si>
    <t>20190923-0958-0284-4594-000000383432</t>
  </si>
  <si>
    <t>002003666200</t>
  </si>
  <si>
    <t>24.10.1996</t>
  </si>
  <si>
    <t>14.08.2003</t>
  </si>
  <si>
    <t>3304005510</t>
  </si>
  <si>
    <t>1033300204794</t>
  </si>
  <si>
    <t>Товарищество собственников жилья "Виктория"</t>
  </si>
  <si>
    <t>601503, Владимирская область, город Гусь-Хрустальный, улица Каховского, дом 10</t>
  </si>
  <si>
    <t>20190923-0958-1143-7018-000000383432</t>
  </si>
  <si>
    <t>20190923-0958-1143-9347-000000383432</t>
  </si>
  <si>
    <t>20190923-0958-1144-2083-000000383432</t>
  </si>
  <si>
    <t>Администрация МО город Гусь-Хрустальный Владимирской области</t>
  </si>
  <si>
    <t>20190923-0958-0284-5083-000000383432</t>
  </si>
  <si>
    <t>002003666201</t>
  </si>
  <si>
    <t>11.02.1997</t>
  </si>
  <si>
    <t>3304005729</t>
  </si>
  <si>
    <t>1033300204486</t>
  </si>
  <si>
    <t>Товарищество собственников жилья "Русь"</t>
  </si>
  <si>
    <t>601506, Владимирская область, город Гусь-Хрустальный, улица Торфяная, дом 15</t>
  </si>
  <si>
    <t>20190923-0958-1144-4956-000000383432</t>
  </si>
  <si>
    <t>20190923-0958-1144-7849-000000383432</t>
  </si>
  <si>
    <t>20190923-0958-1145-1270-000000383432</t>
  </si>
  <si>
    <t>20190923-0958-0284-5565-000000383432</t>
  </si>
  <si>
    <t>002003666202</t>
  </si>
  <si>
    <t>05.02.2003</t>
  </si>
  <si>
    <t>3304006842</t>
  </si>
  <si>
    <t>1033300200845</t>
  </si>
  <si>
    <t>Товарищество собственников жилья "Стиль"</t>
  </si>
  <si>
    <t>601503, Владимирская область, город Гусь-Хрустальный, улица Каховского, дом 5, помещение 777</t>
  </si>
  <si>
    <t>20190923-0958-1145-4370-000000383432</t>
  </si>
  <si>
    <t>20190923-0958-1145-6710-000000383432</t>
  </si>
  <si>
    <t>601503, Владимирская область, город Гусь-Хрустальный, улица Каховского, дом 5</t>
  </si>
  <si>
    <t>20190923-0958-1145-9026-000000383432</t>
  </si>
  <si>
    <t>20190923-0958-0284-6047-000000383432</t>
  </si>
  <si>
    <t>002003666203</t>
  </si>
  <si>
    <t>18.12.1998</t>
  </si>
  <si>
    <t>3304007437</t>
  </si>
  <si>
    <t>1033300205003</t>
  </si>
  <si>
    <t>Товарищество собственников жилья "Роща"</t>
  </si>
  <si>
    <t>601506, Владимирская область, город Гусь-Хрустальный, улица Транспортная, дом 20</t>
  </si>
  <si>
    <t>20190923-0958-1146-1703-000000383432</t>
  </si>
  <si>
    <t>20190923-0958-1146-4646-000000383432</t>
  </si>
  <si>
    <t>601506, Владимирская область, город Гусь-Хрустальный, улица Транспортная, дом 20, квартира 32</t>
  </si>
  <si>
    <t>20190923-0958-1146-6982-000000383432</t>
  </si>
  <si>
    <t>20190923-0958-0284-6528-000000383432</t>
  </si>
  <si>
    <t>002003666204</t>
  </si>
  <si>
    <t>17.02.2006</t>
  </si>
  <si>
    <t>01.02.2013</t>
  </si>
  <si>
    <t>14.04.2011</t>
  </si>
  <si>
    <t>3304013350</t>
  </si>
  <si>
    <t>1063304005269</t>
  </si>
  <si>
    <t>Общество с ограниченной ответственностью "Региональные газовые системы", Сеть газоснабжения Судогодского района, рег. № А15-03563-0007, III класс опасности</t>
  </si>
  <si>
    <t>601360, Владимирская область, Судогодский район, деревня Коростелево, Южный обход автодороги города Владимира, 16км900м</t>
  </si>
  <si>
    <t>20190923-0958-1146-9986-000000383432</t>
  </si>
  <si>
    <t>20190923-0958-1147-2292-000000383432</t>
  </si>
  <si>
    <t>600017, Владимирская область, город Владимир, улица Батурина, дом 39, корпус 2</t>
  </si>
  <si>
    <t>20190923-0958-1147-4789-000000383432</t>
  </si>
  <si>
    <t>20190923-0958-0284-7115-000000383432</t>
  </si>
  <si>
    <t>002003666205</t>
  </si>
  <si>
    <t>Общество с ограниченной ответственностью "Региональные газовые системы", Сеть газоснабжения города Владимир, рег. № А15-03563-0003, III класс опасности</t>
  </si>
  <si>
    <t>600014, Владимирская область, город Владимир, поселок РТС, дом 32, улица Растопчина, дом 1, поселок Зеленый мир</t>
  </si>
  <si>
    <t>20190923-0958-1147-7544-000000383432</t>
  </si>
  <si>
    <t>20190923-0958-1147-9839-000000383432</t>
  </si>
  <si>
    <t>20190923-0958-1148-2118-000000383432</t>
  </si>
  <si>
    <t>20190923-0958-0284-7631-000000383432</t>
  </si>
  <si>
    <t>002003666206</t>
  </si>
  <si>
    <t>Общество с ограниченной ответственностью "Региональные газовые системы", Сеть газопотребления ООО "Хризолит", рег. № А15-03563-0004, III класс опасности</t>
  </si>
  <si>
    <t>600032, Владимирская область, город Владимир, улица Растопчина, дом 1</t>
  </si>
  <si>
    <t>20190923-0958-1148-4833-000000383432</t>
  </si>
  <si>
    <t>20190923-0958-1148-7108-000000383432</t>
  </si>
  <si>
    <t>20190923-0958-1148-9372-000000383432</t>
  </si>
  <si>
    <t>20190923-0958-0284-8216-000000383432</t>
  </si>
  <si>
    <t>002003666207</t>
  </si>
  <si>
    <t>Общество с ограниченной ответственностью "Региональные газовые системы", Сеть газоснабжения Александровкого района, рег. № А15-03563-0005, III класс опасности</t>
  </si>
  <si>
    <t>601630, Владимирская область, Александровский район, поселок Балакирево, село Махра, деревня Елькино, деревня Зеленцино, деревня Наумово, деревня Соколово, деревня Рыкулино, деревня Наумово, деревня Афонасово, село Мошнино</t>
  </si>
  <si>
    <t>20190923-0958-1149-2176-000000383432</t>
  </si>
  <si>
    <t>20190923-0958-1149-4533-000000383432</t>
  </si>
  <si>
    <t>20190923-0958-1149-6892-000000383432</t>
  </si>
  <si>
    <t>20190923-0958-0284-8822-000000383432</t>
  </si>
  <si>
    <t>002003666208</t>
  </si>
  <si>
    <t>Общество с ограниченной ответственностью "Региональные газовые системы", Сеть газоснабжения Суздальского района, рег. № А15-03563-0006, III класс опасности</t>
  </si>
  <si>
    <t>601261, Владимирская область, Суздальский район, поселок Садовый, село Порецкое, поселок Садовой-село Брутово, село Богослово, село Порецкое-Васильково</t>
  </si>
  <si>
    <t>20190923-0958-1149-9645-000000383432</t>
  </si>
  <si>
    <t>20190923-0958-1150-2012-000000383432</t>
  </si>
  <si>
    <t>20190923-0958-1150-4384-000000383432</t>
  </si>
  <si>
    <t>20190923-0958-0284-9337-000000383432</t>
  </si>
  <si>
    <t>002003666209</t>
  </si>
  <si>
    <t>31.12.2010</t>
  </si>
  <si>
    <t>3304020491</t>
  </si>
  <si>
    <t>1103304001503</t>
  </si>
  <si>
    <t>Государственное бюджетное учреждение здравоохранения Владимирской области "Гусь-Хрустальная городская больница"</t>
  </si>
  <si>
    <t>601501, Владимирская область, город Гусь-Хрустальный, улица Октябрьская, дом 39 601501, Владимирская область, город Гусь-Хрустальный, улица Калинина, дом 24 601501, Владимирская область, город Гусь-Хрустальный, улица Калинина, дом 61</t>
  </si>
  <si>
    <t>20190923-0958-1150-7105-000000383432</t>
  </si>
  <si>
    <t>20190923-0958-1150-9638-000000383432</t>
  </si>
  <si>
    <t>601501, Владимирская область, город Гусь-Хрустальный, улица Октябрьская, дом 39</t>
  </si>
  <si>
    <t>20190923-0958-1151-2509-000000383432</t>
  </si>
  <si>
    <t>Главное управление МЧС России по Владимирской области; Управление Федеральной службы по надзору в сфере защиты прав потребителей и благополучия человека по Владимирской области</t>
  </si>
  <si>
    <t>20190923-0958-0284-9842-000000383432</t>
  </si>
  <si>
    <t>002003666210</t>
  </si>
  <si>
    <t>11.03.2012</t>
  </si>
  <si>
    <t>28.08.2013</t>
  </si>
  <si>
    <t>3304021819</t>
  </si>
  <si>
    <t>1123304000214</t>
  </si>
  <si>
    <t>Общество с ограниченной ответственностью "Регион", Система теплоснабжения поселка Золотково, рег. № А15-04428-0001, III класс опасности</t>
  </si>
  <si>
    <t>601545, Владимирская область, Гусь-Хрустальный район, поселок Золотково, улица Ломоносова, дом 13а, улица 8 Марта, дом 8а, улица Гагарина, дом 19, улица Социалистическая, дом 29</t>
  </si>
  <si>
    <t>20190923-0958-1151-5275-000000383432</t>
  </si>
  <si>
    <t>20190923-0958-1151-7724-000000383432</t>
  </si>
  <si>
    <t>601501, Владимирская область, город Гусь-Хрустальный, улица Калинина, дом 38, помещение 304</t>
  </si>
  <si>
    <t>20190923-0958-1151-9982-000000383432</t>
  </si>
  <si>
    <t>20190923-0958-0285-0319-000000383432</t>
  </si>
  <si>
    <t>002003666211</t>
  </si>
  <si>
    <t>Общество с ограниченной ответственностью "Регион", Система теплоснабжения поселка Мезиновский, рег. № А15-04428-0002, III класс опасности</t>
  </si>
  <si>
    <t>601525, Владимирская область, Гусь-Хрустальный район, поселок Мезиновский, улица Строительная, дом без номера, улица Брикетная, дом без номера</t>
  </si>
  <si>
    <t>20190923-0958-1152-2829-000000383432</t>
  </si>
  <si>
    <t>20190923-0958-1152-9019-000000383432</t>
  </si>
  <si>
    <t>20190923-0958-1153-1604-000000383432</t>
  </si>
  <si>
    <t>20190923-0958-0285-0801-000000383432</t>
  </si>
  <si>
    <t>002003666212</t>
  </si>
  <si>
    <t>Общество с ограниченной ответственностью "Регион", Система теплоснабжения деревня Нечаевская, рег. № А15-04428-0003, III класс опасности</t>
  </si>
  <si>
    <t>601524, Владимирская область, Гусь-Хрустальный район, деревня Нечаевская, улица Железнодорожная, дом 1В</t>
  </si>
  <si>
    <t>20190923-0958-1153-4369-000000383432</t>
  </si>
  <si>
    <t>20190923-0958-1153-6644-000000383432</t>
  </si>
  <si>
    <t>20190923-0958-1153-8883-000000383432</t>
  </si>
  <si>
    <t>20190923-0958-0285-1276-000000383432</t>
  </si>
  <si>
    <t>002003666213</t>
  </si>
  <si>
    <t>Общество с ограниченной ответственностью "Регион", Система теплоснабжения деревня Перово, рег. № А15-04428-0004, III класс опасности</t>
  </si>
  <si>
    <t>601525, Владимирская область, Гусь-Хрустальный район, поселок Мезиновский, улица Строительная, дом без номера улица Брикетная, дом без номера</t>
  </si>
  <si>
    <t>20190923-0958-1154-1626-000000383432</t>
  </si>
  <si>
    <t>20190923-0958-1154-3919-000000383432</t>
  </si>
  <si>
    <t>20190923-0958-1154-6543-000000383432</t>
  </si>
  <si>
    <t>20190923-0958-0285-1754-000000383432</t>
  </si>
  <si>
    <t>002003666214</t>
  </si>
  <si>
    <t>05.07.2012</t>
  </si>
  <si>
    <t>26.05.2017</t>
  </si>
  <si>
    <t>3304022210</t>
  </si>
  <si>
    <t>1123304000786</t>
  </si>
  <si>
    <t>Общество с ограниченной ответственностью "Гусевской Хрустальный Завод им. Мальцова"</t>
  </si>
  <si>
    <t>601506, Владимирская область, Гусь-Хрустальный район, Уляхинский сельский округ, вблизи деревни Сивцево на юго-восток 500 м</t>
  </si>
  <si>
    <t>20190923-0958-1154-9252-000000383432</t>
  </si>
  <si>
    <t>20190923-0958-1155-2066-000000383432</t>
  </si>
  <si>
    <t>601500, Владимирская область, город Гусь-Хрустальный, улица Калинина, дом 28</t>
  </si>
  <si>
    <t>20190923-0958-1155-6226-000000383432</t>
  </si>
  <si>
    <t>20190923-0958-0285-2242-000000383432</t>
  </si>
  <si>
    <t>002003666215</t>
  </si>
  <si>
    <t>01.12.2020</t>
  </si>
  <si>
    <t>09.09.1993</t>
  </si>
  <si>
    <t>05.08.2002</t>
  </si>
  <si>
    <t>3305004421</t>
  </si>
  <si>
    <t>1023301951177</t>
  </si>
  <si>
    <t>Открытое акционерное общество "Ковровский электромеханический завод"</t>
  </si>
  <si>
    <t>601919, Владимирская область, город Ковров, улица Крупской, дом 55</t>
  </si>
  <si>
    <t>20190923-0958-1155-9924-000000383432</t>
  </si>
  <si>
    <t>20190923-0958-1156-2333-000000383432</t>
  </si>
  <si>
    <t>20190923-0958-1156-4679-000000383432</t>
  </si>
  <si>
    <t>Государственная инспекция труда во Владимирской области; Управление Федеральной службы государственной регистрации, кадастра и картографии по Владимирской области; Межрегиональное управление Федеральной службы по надзору в сфере природопользования по Владимирской и Ивановской областям; Управление Федеральной службы по надзору в сфере защиты прав потребителей и благополучия человека по Владимирской области</t>
  </si>
  <si>
    <t>20190923-0958-0285-2792-000000383432</t>
  </si>
  <si>
    <t>002003666216</t>
  </si>
  <si>
    <t>15.10.1992</t>
  </si>
  <si>
    <t>3305007479</t>
  </si>
  <si>
    <t>1033302200469</t>
  </si>
  <si>
    <t>Государственное бюджетное учреждение здравоохранения Владимирской области "Ковровская многопрофильная городская больница № 1"</t>
  </si>
  <si>
    <t>601902, Владимирская область, город Ковров, улица Гагарина, дом 2</t>
  </si>
  <si>
    <t>20190923-0958-1156-7354-000000383432</t>
  </si>
  <si>
    <t>20190923-0958-1156-9608-000000383432</t>
  </si>
  <si>
    <t>20190923-0958-1157-1842-000000383432</t>
  </si>
  <si>
    <t>20190923-0958-0285-3282-000000383432</t>
  </si>
  <si>
    <t>002003666217</t>
  </si>
  <si>
    <t>05.11.2002</t>
  </si>
  <si>
    <t>06.03.2001</t>
  </si>
  <si>
    <t>3305033091</t>
  </si>
  <si>
    <t>1023301953047</t>
  </si>
  <si>
    <t>Общество с ограниченной ответственностью "Фабрика "Новость", Сеть газопотребления ООО "Фабрика Новость", рег. № А15-02639-0001, III класс опасности</t>
  </si>
  <si>
    <t>601900, Владимирская область, город Ковров, улица Володарского, дом 47</t>
  </si>
  <si>
    <t>20190923-0958-1157-4559-000000383432</t>
  </si>
  <si>
    <t>20190923-0958-1157-6851-000000383432</t>
  </si>
  <si>
    <t>20190923-0958-1157-9108-000000383432</t>
  </si>
  <si>
    <t>20190923-0958-0285-3766-000000383432</t>
  </si>
  <si>
    <t>002003666218</t>
  </si>
  <si>
    <t>30.12.1999</t>
  </si>
  <si>
    <t>23.09.2010</t>
  </si>
  <si>
    <t>3305036254</t>
  </si>
  <si>
    <t>1033302209489</t>
  </si>
  <si>
    <t>Общество с ограниченной ответственностью инвестиционно-финансовая компания "Флора-Групп", Сеть газопотребления общества с ограниченной ответственностью инвестиционно-финансовая компания "Флора-Групп", рег. № А15-04115-0001, III класс опасности</t>
  </si>
  <si>
    <t>Владимирская область, город Ковров, улица Лопатина, дом 9</t>
  </si>
  <si>
    <t>20190923-0958-1158-1731-000000383432</t>
  </si>
  <si>
    <t>20190923-0958-1158-3969-000000383432</t>
  </si>
  <si>
    <t>601900, Владимирская область, город Ковров, улица Абельмана, дом 16</t>
  </si>
  <si>
    <t>20190923-0958-1158-6410-000000383432</t>
  </si>
  <si>
    <t>20190923-0958-0285-4242-000000383432</t>
  </si>
  <si>
    <t>002003666219</t>
  </si>
  <si>
    <t>03.08.2004</t>
  </si>
  <si>
    <t>27.02.2018</t>
  </si>
  <si>
    <t>3305051460</t>
  </si>
  <si>
    <t>1043302206584</t>
  </si>
  <si>
    <t>Общество с ограниченной ответственностью "Ковровский завод торгового оборудования"</t>
  </si>
  <si>
    <t>601914, Владимирская область, город Ковров, улица Комсомольская, дом 116-б, строение 27 улица Комсомольская, дом 116-б, строение 36/72</t>
  </si>
  <si>
    <t>20190923-0958-1158-9174-000000383432</t>
  </si>
  <si>
    <t>601914, Владимирская область, город Ковров, улица Комсомольская, дом 116-б, строение 27 улица Комсомольская, дом 116-б,строение 36/72</t>
  </si>
  <si>
    <t>20190923-0958-1159-1376-000000383432</t>
  </si>
  <si>
    <t>601900, Владимирская область, город Ковров, улица Комсомольская, дом 116</t>
  </si>
  <si>
    <t>20190923-0958-1159-3884-000000383432</t>
  </si>
  <si>
    <t>Управление Федеральной службы по надзору в сфере защиты прав потребителей и благополучия человека по Владимирской области; Департамент административных органов и общественной безопасности администрации Владимирской области</t>
  </si>
  <si>
    <t>20190923-0958-0285-4714-000000383432</t>
  </si>
  <si>
    <t>002003666220</t>
  </si>
  <si>
    <t>12.08.2008</t>
  </si>
  <si>
    <t>30.12.2013</t>
  </si>
  <si>
    <t>04.05.2009</t>
  </si>
  <si>
    <t>3305062328</t>
  </si>
  <si>
    <t>1083332001950</t>
  </si>
  <si>
    <t>Общество с ограниченной ответственностью "Тепло", Система теплоснабжения, рег. № А15-03952-0001, III класс опасности</t>
  </si>
  <si>
    <t>601900, Владимирская область, город Ковров, улица Комсомольская, дом 116, улица Комсомольская дом 116Б</t>
  </si>
  <si>
    <t>20190923-0958-1159-6630-000000383432</t>
  </si>
  <si>
    <t>20190923-0958-1159-8998-000000383432</t>
  </si>
  <si>
    <t>20190923-0958-1160-3148-000000383432</t>
  </si>
  <si>
    <t>20190923-0958-0285-5561-000000383432</t>
  </si>
  <si>
    <t>002003666221</t>
  </si>
  <si>
    <t>07.12.2010</t>
  </si>
  <si>
    <t>31.03.2015</t>
  </si>
  <si>
    <t>3305711188</t>
  </si>
  <si>
    <t>1103332002784</t>
  </si>
  <si>
    <t>Общество с ограниченной ответственностью "Вектор", Сеть газопотребления ООО "Вектор", рег. № А15-04513-0001, III класс опасности</t>
  </si>
  <si>
    <t>601900, Владимирская область, Ковровский район, поселок Мелехово, примерно в 620 метрах от дома 5 по улице Стрелка</t>
  </si>
  <si>
    <t>20190923-0958-1160-6104-000000383432</t>
  </si>
  <si>
    <t>20190923-0958-1160-8346-000000383432</t>
  </si>
  <si>
    <t>601900, Владимирская область, город Ковров, улица Грибоедова, дом 76, корпус 7</t>
  </si>
  <si>
    <t>20190923-0958-1161-0600-000000383432</t>
  </si>
  <si>
    <t>20190923-0958-0285-6111-000000383432</t>
  </si>
  <si>
    <t>002003666222</t>
  </si>
  <si>
    <t>05.04.2011</t>
  </si>
  <si>
    <t>22.10.2000</t>
  </si>
  <si>
    <t>3305711950</t>
  </si>
  <si>
    <t>1113332001210</t>
  </si>
  <si>
    <t>Общество с ограниченной ответственностью "Банно-прачечный комбинат", Сеть газопотребления ООО "БПК", рег. № А15-00927-0001, III класс опасности</t>
  </si>
  <si>
    <t>601900, Владимирская область, город Ковров, улица Володарского, дом 41</t>
  </si>
  <si>
    <t>20190923-0958-1161-3265-000000383432</t>
  </si>
  <si>
    <t>20190923-0958-1161-5551-000000383432</t>
  </si>
  <si>
    <t>20190923-0958-1162-8048-000000383432</t>
  </si>
  <si>
    <t>20190923-0958-0285-6610-000000383432</t>
  </si>
  <si>
    <t>002003666223</t>
  </si>
  <si>
    <t>14.06.2011</t>
  </si>
  <si>
    <t>15.07.2014</t>
  </si>
  <si>
    <t>3305712505</t>
  </si>
  <si>
    <t>1113332003729</t>
  </si>
  <si>
    <t>Общество с ограниченной ответственностью "Ковров-Фаб", Сеть газопотребления ООО "Ковров-Фаб", рег. № А15-04483-0001, III класс опасности</t>
  </si>
  <si>
    <t>601914, Владимирская область, город Ковров, улица Комсомольская, дом 116-б, строение 12</t>
  </si>
  <si>
    <t>20190923-0958-1163-1810-000000383432</t>
  </si>
  <si>
    <t>20190923-0958-1163-4302-000000383432</t>
  </si>
  <si>
    <t>601914, Владимирская область, город Ковров, улица Комсомольская, дом 116</t>
  </si>
  <si>
    <t>20190923-0958-1163-6760-000000383432</t>
  </si>
  <si>
    <t>20190923-0958-0285-7086-000000383432</t>
  </si>
  <si>
    <t>002003666224</t>
  </si>
  <si>
    <t>17.06.2011</t>
  </si>
  <si>
    <t>23.12.2015</t>
  </si>
  <si>
    <t>3305712569</t>
  </si>
  <si>
    <t>1113332003894</t>
  </si>
  <si>
    <t>Общество с ограниченной ответственностью "Билонг", Сеть газопотребления микрорайона "Доброград", рег. № А15-04540-0001, III класс опасности</t>
  </si>
  <si>
    <t>601965, Владимирская область, Ковровский район МО Новосельское (сельское поселение), деревня Гороженово, примерно в 300 м от дома 4 по направлению на юг 601965, Владимирская область, Ковровский район, МО Новосельское (сельское поселение), юго-западнее деревни Гороженово</t>
  </si>
  <si>
    <t>20190923-0958-1164-1013-000000383432</t>
  </si>
  <si>
    <t>20190923-0958-1164-5355-000000383432</t>
  </si>
  <si>
    <t>601965, Владимирская область, Ковровский район, деревня Гороженово,Звездный бульвар микрорайон  Доброград, дом 1, помещение 20</t>
  </si>
  <si>
    <t>20190923-0958-1164-7912-000000383432</t>
  </si>
  <si>
    <t>Управление Федеральной службы государственной регистрации, кадастра и картографии по Владимирской области</t>
  </si>
  <si>
    <t>20190923-0958-0285-7735-000000383432</t>
  </si>
  <si>
    <t>002003666225</t>
  </si>
  <si>
    <t>28.08.2011</t>
  </si>
  <si>
    <t>18.10.2012</t>
  </si>
  <si>
    <t>3305713033</t>
  </si>
  <si>
    <t>1113332006810</t>
  </si>
  <si>
    <t>Общество с ограниченной ответственностью "КЭМЗ-Энерго", Система теплоснабжения, рег. № А15-04372-0001, III класс опасности</t>
  </si>
  <si>
    <t>601903, Владимирская область, город Ковров, улица Крупской, дом 55</t>
  </si>
  <si>
    <t>20190923-0958-1165-0781-000000383432</t>
  </si>
  <si>
    <t>20190923-0958-1165-3058-000000383432</t>
  </si>
  <si>
    <t>601903, Владимирская область, город Ковров, улица Волго-Донская, дом 2А</t>
  </si>
  <si>
    <t>20190923-0958-1165-5279-000000383432</t>
  </si>
  <si>
    <t>20190923-0958-0285-8459-000000383432</t>
  </si>
  <si>
    <t>002003666226</t>
  </si>
  <si>
    <t>15.11.2011</t>
  </si>
  <si>
    <t>16.01.2015</t>
  </si>
  <si>
    <t>3305713570</t>
  </si>
  <si>
    <t>1113332007722</t>
  </si>
  <si>
    <t>Общество с ограниченной ответственностью "Полиформ Трейд", Сеть газопотребления ООО "Полиформ Трейд", рег. № А15-04503-0001, III класс опасности</t>
  </si>
  <si>
    <t>601900, Владимирская область, город Ковров, улица Комсомольская, дом 116 И</t>
  </si>
  <si>
    <t>20190923-0958-1165-7918-000000383432</t>
  </si>
  <si>
    <t>20190923-0958-1166-0139-000000383432</t>
  </si>
  <si>
    <t>20190923-0958-1166-2368-000000383432</t>
  </si>
  <si>
    <t>Департамент по труду и занятости населения администрации Владимирской области</t>
  </si>
  <si>
    <t>20190923-0958-0285-8933-000000383432</t>
  </si>
  <si>
    <t>002003666227</t>
  </si>
  <si>
    <t>02.07.2012</t>
  </si>
  <si>
    <t>25.11.2015</t>
  </si>
  <si>
    <t>3305715376</t>
  </si>
  <si>
    <t>1123332001693</t>
  </si>
  <si>
    <t>Общество с ограниченной ответственностью "КОВРОВ-МОЛЛ", Сеть газоснабжения, рег. № А15-04536-0001, III класс опасности</t>
  </si>
  <si>
    <t>601900, Владимирская область, город Ковров, улица Лопатина, дом 7</t>
  </si>
  <si>
    <t>20190923-0958-1166-5009-000000383432</t>
  </si>
  <si>
    <t>20190923-0958-1166-7329-000000383432</t>
  </si>
  <si>
    <t>601900, Владимирская область, город Ковров, улица Лопатина, дом 7, офис 58</t>
  </si>
  <si>
    <t>20190923-0958-1166-9558-000000383432</t>
  </si>
  <si>
    <t>Главное управление МЧС России по Владимирской области;Департамент цен и тарифов администрации Владимирской области</t>
  </si>
  <si>
    <t>20190923-0958-0285-9404-000000383432</t>
  </si>
  <si>
    <t>002003666228</t>
  </si>
  <si>
    <t>28.06.2002</t>
  </si>
  <si>
    <t>09.11.2015</t>
  </si>
  <si>
    <t>29.08.2005</t>
  </si>
  <si>
    <t>27.07.2006</t>
  </si>
  <si>
    <t>15.12.2014</t>
  </si>
  <si>
    <t>12.09.2011</t>
  </si>
  <si>
    <t>3306010643</t>
  </si>
  <si>
    <t>2113326008497</t>
  </si>
  <si>
    <t>Общество с ограниченной ответственностью "Торговый дом "Альянс", Сеть газопотребления ООО "ТД Альянс", рег. № А15-04248-0001, III класс опасности</t>
  </si>
  <si>
    <t>601784, Владимирская область, город Кольчугино, переулок Гоголя, дом 1</t>
  </si>
  <si>
    <t>20190923-0958-1168-7390-000000383432</t>
  </si>
  <si>
    <t>20190923-0958-1168-9651-000000383432</t>
  </si>
  <si>
    <t>20190923-0958-1169-1875-000000383432</t>
  </si>
  <si>
    <t>20190923-0958-0286-1229-000000383432</t>
  </si>
  <si>
    <t>002003666231</t>
  </si>
  <si>
    <t>15.02.2007</t>
  </si>
  <si>
    <t>11.07.2018</t>
  </si>
  <si>
    <t>3306010989</t>
  </si>
  <si>
    <t>1073326000110</t>
  </si>
  <si>
    <t>Общество с ограниченной ответственностью "Строительные Инновации"</t>
  </si>
  <si>
    <t>601755, Владимирская область, Кольчугинский район, поселок Бавлены, улица Станционная, дом 14</t>
  </si>
  <si>
    <t>20190923-0958-1169-4471-000000383432</t>
  </si>
  <si>
    <t>20190923-0958-1169-6726-000000383432</t>
  </si>
  <si>
    <t>601755, Владимирская область, район Кольчугинский, поселок Бавлены, улица Станционная, дом 14</t>
  </si>
  <si>
    <t>20190923-0958-1169-8941-000000383432</t>
  </si>
  <si>
    <t>Государственная инспекция труда во Владимирской области</t>
  </si>
  <si>
    <t>20190923-0958-0286-2401-000000383432</t>
  </si>
  <si>
    <t>002003666232</t>
  </si>
  <si>
    <t>17.07.2008</t>
  </si>
  <si>
    <t>12.03.2014</t>
  </si>
  <si>
    <t>3306012320</t>
  </si>
  <si>
    <t>1083326001110</t>
  </si>
  <si>
    <t>Общество с ограниченной ответственностью "Пекша", Сеть газопотребления ООО "Пекша", рег. № А15-04472-0002, III класс опасности</t>
  </si>
  <si>
    <t>601784, Владимирская область, Кольчугинский район, город Кольчугино, улица Карла Маркса, дом 25 Р</t>
  </si>
  <si>
    <t>20190923-0958-1170-1601-000000383432</t>
  </si>
  <si>
    <t>20190923-0958-1170-3806-000000383432</t>
  </si>
  <si>
    <t>601784, Владимирская область, Кольчугинский район, город Кольчугино, улица Луговая, дом 12</t>
  </si>
  <si>
    <t>20190923-0958-1170-6015-000000383432</t>
  </si>
  <si>
    <t>20190923-0958-0286-3045-000000383432</t>
  </si>
  <si>
    <t>002003666233</t>
  </si>
  <si>
    <t>Общество с ограниченной ответственностью "Пекша", Сеть газопотребления ООО "Пекша", рег. № А15-04472-0003, III класс опасности</t>
  </si>
  <si>
    <t>20190923-0958-1170-8592-000000383432</t>
  </si>
  <si>
    <t>20190923-0958-1171-1078-000000383432</t>
  </si>
  <si>
    <t>20190923-0958-1171-3303-000000383432</t>
  </si>
  <si>
    <t>20190923-0958-0286-3587-000000383432</t>
  </si>
  <si>
    <t>002003666234</t>
  </si>
  <si>
    <t>17.03.2000</t>
  </si>
  <si>
    <t>21.10.2011</t>
  </si>
  <si>
    <t>22.09.2010</t>
  </si>
  <si>
    <t>3307000510</t>
  </si>
  <si>
    <t>1023302154281</t>
  </si>
  <si>
    <t>Общество с ограниченной ответственностью "Астра", Сеть газопотребления ООО "Астра", рег. № А15-03745-0002, III класс опасности</t>
  </si>
  <si>
    <t>602251, Владимирская область, город Муром, улица Советская, дом 10</t>
  </si>
  <si>
    <t>20190923-0958-1171-5934-000000383432</t>
  </si>
  <si>
    <t>20190923-0958-1171-8202-000000383432</t>
  </si>
  <si>
    <t>602251, Владимирская область, город Муром, улица Куликова, дом 3, кабинет 4</t>
  </si>
  <si>
    <t>20190923-0958-1172-0418-000000383432</t>
  </si>
  <si>
    <t>20190923-0958-0286-4117-000000383432</t>
  </si>
  <si>
    <t>002003666235</t>
  </si>
  <si>
    <t>30.08.1999</t>
  </si>
  <si>
    <t>17.04.2012</t>
  </si>
  <si>
    <t>3307001056</t>
  </si>
  <si>
    <t>1023302152170</t>
  </si>
  <si>
    <t>Открытое акционерное общество "ТРАНСАВТО", Сеть газопотребления ОАО "ТРАНСАВТО", рег. № А15-04326-0001, III класс опасности</t>
  </si>
  <si>
    <t>602205, Владимирская область, город Муром, Меленковский проезд, дом 6</t>
  </si>
  <si>
    <t>20190923-0958-1172-3015-000000383432</t>
  </si>
  <si>
    <t>20190923-0958-1172-5238-000000383432</t>
  </si>
  <si>
    <t>20190923-0958-1172-7482-000000383432</t>
  </si>
  <si>
    <t>20190923-0958-0286-4596-000000383432</t>
  </si>
  <si>
    <t>002003666236</t>
  </si>
  <si>
    <t>5</t>
  </si>
  <si>
    <t>16.01.2003</t>
  </si>
  <si>
    <t>01.05.2016</t>
  </si>
  <si>
    <t>29.12.2000</t>
  </si>
  <si>
    <t>3307011801</t>
  </si>
  <si>
    <t>1023302156635</t>
  </si>
  <si>
    <t>Акционерное общество "Муромский хлебокомбинат", Сеть газопотребления ОАО "Муромский хлебокомбинат", рег. № А15-02240-0002, III класс опасности</t>
  </si>
  <si>
    <t>602254, Владимирская область, город Муром, улица Куйбышева, дом 1А</t>
  </si>
  <si>
    <t>20190923-0958-1173-7054-000000383432</t>
  </si>
  <si>
    <t>20190923-0958-1173-9311-000000383432</t>
  </si>
  <si>
    <t>602254, Владимирская область, город Муром, улица Куйбышева, дом 1 А</t>
  </si>
  <si>
    <t>20190923-0958-1174-1608-000000383432</t>
  </si>
  <si>
    <t>Управление Федеральной службы по ветеринарному и фитосанитарному надзору по Владимирской области; Государственная инспекция труда во Владимирской области; Главное управление МЧС России по Владимирской области</t>
  </si>
  <si>
    <t>20190923-0958-0286-5735-000000383432</t>
  </si>
  <si>
    <t>002003666238</t>
  </si>
  <si>
    <t>27.11.2015</t>
  </si>
  <si>
    <t>14.12.2000</t>
  </si>
  <si>
    <t>3307020740</t>
  </si>
  <si>
    <t>1153334001457</t>
  </si>
  <si>
    <t>Общество с ограниченной ответственностью "Декстриновый завод", Сеть газопотребления ООО "Декстринзавод", рег. № А15-01774-0001, III класс опасности</t>
  </si>
  <si>
    <t>602256, Владимирская область, город Муром, улица Кожевники, дом 1</t>
  </si>
  <si>
    <t>20190923-0958-1174-4488-000000383432</t>
  </si>
  <si>
    <t>20190923-0958-1174-6832-000000383432</t>
  </si>
  <si>
    <t>20190923-0958-1174-9063-000000383432</t>
  </si>
  <si>
    <t>20190923-0958-0286-6243-000000383432</t>
  </si>
  <si>
    <t>002003666239</t>
  </si>
  <si>
    <t>25.09.2002</t>
  </si>
  <si>
    <t>3308000538</t>
  </si>
  <si>
    <t>1023303353150</t>
  </si>
  <si>
    <t>Федеральное казенное предприятие "Государственный лазерный полигон "Радуга"</t>
  </si>
  <si>
    <t>600910, Владимирская область, город Радужный, 1 квартал, площадка 13, корпус 1а 600910, Владимирская область, город Радужный, 1 квартал, площадка 13, корпус 2</t>
  </si>
  <si>
    <t>20190923-0958-1175-2063-000000383432</t>
  </si>
  <si>
    <t>20190923-0958-1175-7425-000000383432</t>
  </si>
  <si>
    <t>600910, Владимирская область, город Радужный</t>
  </si>
  <si>
    <t>20190923-0958-1176-0078-000000383432</t>
  </si>
  <si>
    <t>20190923-0958-0286-6777-000000383432</t>
  </si>
  <si>
    <t>002003666240</t>
  </si>
  <si>
    <t>28.07.2003</t>
  </si>
  <si>
    <t>3308004571</t>
  </si>
  <si>
    <t>1033303412108</t>
  </si>
  <si>
    <t>Государственное бюджетное учреждение здравоохранения "Городская больница ЗАТО г. Радужный Владимирской области"</t>
  </si>
  <si>
    <t>600910, Владимирская область, город Радужный, 9 квартал, дом 2 600910, Владимирская область, город Радужный, 17 квартал, дом 11а</t>
  </si>
  <si>
    <t>20190923-0958-1176-3134-000000383432</t>
  </si>
  <si>
    <t>20190923-0958-1176-5647-000000383432</t>
  </si>
  <si>
    <t>600910, Владимирская область, город Радужный, 9 квартал, дом 2</t>
  </si>
  <si>
    <t>20190923-0958-1176-7921-000000383432</t>
  </si>
  <si>
    <t>Главное управление МЧС России по Владимирской области; ФГКУ "Специальное управление ФПС № 66 МЧС России</t>
  </si>
  <si>
    <t>20190923-0958-0286-7454-000000383432</t>
  </si>
  <si>
    <t>002003666241</t>
  </si>
  <si>
    <t>13.07.2001</t>
  </si>
  <si>
    <t>06.05.2014</t>
  </si>
  <si>
    <t>31.07.2007</t>
  </si>
  <si>
    <t>3309005994</t>
  </si>
  <si>
    <t>1023302352831</t>
  </si>
  <si>
    <t>Общество с ограниченной ответственностью "Айсберг", Сеть газопотребления ООО "Айсберг", рег. № А15-03737-0001, III класс опасности</t>
  </si>
  <si>
    <t>601241, Владимирская область, Собинский район, город Лакинск, улица Мира, дом 18</t>
  </si>
  <si>
    <t>20190923-0958-1177-0593-000000383432</t>
  </si>
  <si>
    <t>20190923-0958-1177-2876-000000383432</t>
  </si>
  <si>
    <t>20190923-0958-1177-5308-000000383432</t>
  </si>
  <si>
    <t>20190923-0958-0286-7975-000000383432</t>
  </si>
  <si>
    <t>002003666242</t>
  </si>
  <si>
    <t>09.07.2015</t>
  </si>
  <si>
    <t>10.06.2016</t>
  </si>
  <si>
    <t>3310007185</t>
  </si>
  <si>
    <t>1153340003354</t>
  </si>
  <si>
    <t>Общество с ограниченной ответственностью "Суздальский молочный завод", Сеть газопотребления ООО "СМЗ", рег. № А15-04558-0001, III класс опасности</t>
  </si>
  <si>
    <t>601291, Владимирская область, город Суздаль, улица Промышленная, дом 20</t>
  </si>
  <si>
    <t>20190923-0958-1177-7976-000000383432</t>
  </si>
  <si>
    <t>20190923-0958-1178-0197-000000383432</t>
  </si>
  <si>
    <t>20190923-0958-1178-2559-000000383432</t>
  </si>
  <si>
    <t>Государственная инспекция труда во Владимирской области; Управление  по контролю за оборотом наркотиков УМВД России по Владимирской области; Управление Федеральной службы по надзору в сфере защиты прав потребителей и благополучия человека по Владимирской области</t>
  </si>
  <si>
    <t>20190923-0958-0286-8722-000000383432</t>
  </si>
  <si>
    <t>002003666243</t>
  </si>
  <si>
    <t>Общество с ограниченной ответственностью "Суздальский молочный завод", Площадка участка холодильной установки, рег. № А15-04558-0002, III класс опасности</t>
  </si>
  <si>
    <t>20190923-0958-1178-5740-000000383432</t>
  </si>
  <si>
    <t>20190923-0958-1178-8031-000000383432</t>
  </si>
  <si>
    <t>20190923-0958-1179-0623-000000383432</t>
  </si>
  <si>
    <t>20190923-0958-0286-9262-000000383432</t>
  </si>
  <si>
    <t>002003666244</t>
  </si>
  <si>
    <t>22.01.2002</t>
  </si>
  <si>
    <t>01.02.2016</t>
  </si>
  <si>
    <t>3311003970</t>
  </si>
  <si>
    <t>1023303153631</t>
  </si>
  <si>
    <t>Закрытое акционерное общество "Птицефабрика Александровская", Цех по производству комбикормов, рег. № А15-04543-0001, III класс опасности</t>
  </si>
  <si>
    <t>601600, Владимирская область, Александровский район, деревня Недюревка</t>
  </si>
  <si>
    <t>20190923-0958-1179-3590-000000383432</t>
  </si>
  <si>
    <t>20190923-0958-1179-5957-000000383432</t>
  </si>
  <si>
    <t>20190923-0958-1179-8382-000000383432</t>
  </si>
  <si>
    <t>20190923-0958-0286-9740-000000383432</t>
  </si>
  <si>
    <t>002003666245</t>
  </si>
  <si>
    <t>10.12.2008</t>
  </si>
  <si>
    <t>22.10.2009</t>
  </si>
  <si>
    <t>3311018253</t>
  </si>
  <si>
    <t>1083339003153</t>
  </si>
  <si>
    <t>Общество с ограниченной ответственностью "Балакиревские тепловые сети", Система теплоснабжения, рег. № А15-04009-0001, III класс опасности</t>
  </si>
  <si>
    <t>601630, Владимирская область, Александровский район, поселок Балакирево, улица Заводская, дом 10</t>
  </si>
  <si>
    <t>20190923-0958-1180-1465-000000383432</t>
  </si>
  <si>
    <t>20190923-0958-1180-3816-000000383432</t>
  </si>
  <si>
    <t>601630, Владимирская область, Александровский район, поселок городского типа Балакирево, улица Клубная, дом 11, строение 2, помещение 1</t>
  </si>
  <si>
    <t>20190923-0958-1180-6091-000000383432</t>
  </si>
  <si>
    <t>20190923-0958-0287-0242-000000383432</t>
  </si>
  <si>
    <t>002003666246</t>
  </si>
  <si>
    <t>02.08.2010</t>
  </si>
  <si>
    <t>22.12.2014</t>
  </si>
  <si>
    <t>10.10.2012</t>
  </si>
  <si>
    <t>3311020245</t>
  </si>
  <si>
    <t>1103339001468</t>
  </si>
  <si>
    <t>Общество с ограниченной ответственностью "Теплоэнерго", Система теплоснабжения города Карабаново, рег. № А15-04368-0001, III класс опасности</t>
  </si>
  <si>
    <t>601640, Владимирская область, Александровский район, город Карабаново, улица Чулкова, дом 11</t>
  </si>
  <si>
    <t>20190923-0958-1180-8842-000000383432</t>
  </si>
  <si>
    <t>20190923-0958-1181-1176-000000383432</t>
  </si>
  <si>
    <t>20190923-0958-1181-3765-000000383432</t>
  </si>
  <si>
    <t>20190923-0958-0287-0818-000000383432</t>
  </si>
  <si>
    <t>002003666247</t>
  </si>
  <si>
    <t>08.11.2010</t>
  </si>
  <si>
    <t>11.10.2010</t>
  </si>
  <si>
    <t>25.12.2009</t>
  </si>
  <si>
    <t>3311020446</t>
  </si>
  <si>
    <t>1103339001963</t>
  </si>
  <si>
    <t>Общество с ограниченной ответственностью "Теплосеть", Система теплоснабжения города Карабаново, рег. № А15-04032-0001, III класс опасности</t>
  </si>
  <si>
    <t>601640, Владимирская область, Александровский район, город Карабаново, улица Чулкова, дом 1, Гагарина, Лермонтова, Маяковского, Вокзальная, дом 11, Больничный городок</t>
  </si>
  <si>
    <t>20190923-0958-1181-6579-000000383432</t>
  </si>
  <si>
    <t>20190923-0958-1181-9084-000000383432</t>
  </si>
  <si>
    <t>20190923-0958-1182-1538-000000383432</t>
  </si>
  <si>
    <t>20190923-0958-0287-1358-000000383432</t>
  </si>
  <si>
    <t>002003666248</t>
  </si>
  <si>
    <t>28.06.1996</t>
  </si>
  <si>
    <t>3312000442</t>
  </si>
  <si>
    <t>1023302955169</t>
  </si>
  <si>
    <t>Акционерное общество "Нововязниковское ремонтно-техническое предприятие", Система теплоснабжения, рег. № А15-01763-0001, III класс опасности</t>
  </si>
  <si>
    <t>601430, Владимирская область, город Вязники, микрорайон Нововязники, улица Механизаторов, дом 90</t>
  </si>
  <si>
    <t>20190923-0958-1182-4358-000000383432</t>
  </si>
  <si>
    <t>20190923-0958-1182-6644-000000383432</t>
  </si>
  <si>
    <t>601430. Владимирская область, город Вязники, улица Механизаторов (микрорайон Нововязники), дом 90</t>
  </si>
  <si>
    <t>20190923-0958-1182-8904-000000383432</t>
  </si>
  <si>
    <t>20190923-0958-0287-1871-000000383432</t>
  </si>
  <si>
    <t>002003666249</t>
  </si>
  <si>
    <t>22.12.1998</t>
  </si>
  <si>
    <t>3312000795</t>
  </si>
  <si>
    <t>1023302952870</t>
  </si>
  <si>
    <t>Закрытое акционерное общество "Мстерский ювелир", Сеть газопотребления ЗАО "Мстерский ювелир", рег. № А15-02279-0002, III класс опасности</t>
  </si>
  <si>
    <t>601408, Владимирская область, Вязниковский район, поселок Мстра, улица Советская, дом 89</t>
  </si>
  <si>
    <t>20190923-0958-1183-1566-000000383432</t>
  </si>
  <si>
    <t>20190923-0958-1183-3794-000000383432</t>
  </si>
  <si>
    <t>20190923-0958-1183-6281-000000383432</t>
  </si>
  <si>
    <t>Министерство финансов Российской Федерации;Департамент природопользования и охраны окружающей среды администрации Владимирской области; Департамент цен и тарифов администрации Владимирской области</t>
  </si>
  <si>
    <t>20190923-0958-0287-2438-000000383432</t>
  </si>
  <si>
    <t>002003666250</t>
  </si>
  <si>
    <t>12.08.2015</t>
  </si>
  <si>
    <t>22.08.2016</t>
  </si>
  <si>
    <t>3313028391</t>
  </si>
  <si>
    <t>1153332002339</t>
  </si>
  <si>
    <t>Общество с ограниченной ответственностью "Гороховецкая мануфактура", Сеть газопотребления, рег. № А15-04567-0001, III класс опасности</t>
  </si>
  <si>
    <t>601481, Владимирская область, город Гороховец, улица Комсомольская , дом 48</t>
  </si>
  <si>
    <t>20190923-0958-1183-8925-000000383432</t>
  </si>
  <si>
    <t>20190923-0958-1184-1136-000000383432</t>
  </si>
  <si>
    <t>20190923-0958-1184-3500-000000383432</t>
  </si>
  <si>
    <t>20190923-0958-0287-2925-000000383432</t>
  </si>
  <si>
    <t>002003666251</t>
  </si>
  <si>
    <t>01.04.2004</t>
  </si>
  <si>
    <t>3314005051</t>
  </si>
  <si>
    <t>1043300800256</t>
  </si>
  <si>
    <t>Общество с ограниченной ответственностью "Радуга", Сеть газопотребления ООО "Радуга", рег. № А15-03517-0001, III класс опасности</t>
  </si>
  <si>
    <t>601550, Владимирская область, город Гусь-Хрустальный, улица Курловская, дом 14 а</t>
  </si>
  <si>
    <t>20190923-0958-1184-6276-000000383432</t>
  </si>
  <si>
    <t>20190923-0958-1184-8593-000000383432</t>
  </si>
  <si>
    <t>20190923-0958-1185-0813-000000383432</t>
  </si>
  <si>
    <t>20190923-0958-0287-3435-000000383432</t>
  </si>
  <si>
    <t>002003666252</t>
  </si>
  <si>
    <t>24.02.2012</t>
  </si>
  <si>
    <t>28.12.2017</t>
  </si>
  <si>
    <t>3314007436</t>
  </si>
  <si>
    <t>1123304000170</t>
  </si>
  <si>
    <t>Общество с ограниченной ответственностью "Добрятинский комбинат минеральных порошков"</t>
  </si>
  <si>
    <t>601580, Владимирская область, Гусь-Хрустальный район, поселок Добрятино, улица Новая Стройка 601580, Владимирская область, Гусь-Хрустальный район, МО поселок Добрятино (сельское поселение), поселок Добрятино</t>
  </si>
  <si>
    <t>20190923-0958-1185-3566-000000383432</t>
  </si>
  <si>
    <t>20190923-0958-1185-6032-000000383432</t>
  </si>
  <si>
    <t>601580, Владимирская область, Гусь-Хрустальный район, поселок Добрятино, улица Новая стройка, дом 2</t>
  </si>
  <si>
    <t>20190923-0958-1185-8450-000000383432</t>
  </si>
  <si>
    <t>Департамент природопользования и охраны окружающей среды администрации Владимирской области</t>
  </si>
  <si>
    <t>20190923-0958-0287-3929-000000383432</t>
  </si>
  <si>
    <t>002003666253</t>
  </si>
  <si>
    <t>27.02.2013</t>
  </si>
  <si>
    <t>14.01.2014</t>
  </si>
  <si>
    <t>3314007771</t>
  </si>
  <si>
    <t>1133304000268</t>
  </si>
  <si>
    <t>Акционерное общество "Добрятинский карьер", Карьер "Добрятинский", рег.№ А15-04458-0001, III класс опасности</t>
  </si>
  <si>
    <t>601580, Владимирская область, Гусь-Хрустальный район, поселок Добрятино, улица Новая Стройка, дом 2</t>
  </si>
  <si>
    <t>20190923-0958-1186-1146-000000383432</t>
  </si>
  <si>
    <t>Добрятинское месторождение Северный участок, в 3,5 км северо-западнее п.Добрятино Гусь-Хрустального района</t>
  </si>
  <si>
    <t>20190923-0958-1186-3435-000000383432</t>
  </si>
  <si>
    <t>20190923-0958-1186-5733-000000383432</t>
  </si>
  <si>
    <t>20190923-0958-0287-4432-000000383432</t>
  </si>
  <si>
    <t>002003666254</t>
  </si>
  <si>
    <t>13.05.2015</t>
  </si>
  <si>
    <t>27.01.2017</t>
  </si>
  <si>
    <t>3315012206</t>
  </si>
  <si>
    <t>1153340002408</t>
  </si>
  <si>
    <t>Муниципальное унитарное предприятие Камешковского района "Инженерные технологии"</t>
  </si>
  <si>
    <t>601335, Владимирская область, Камешковский район, поселок  имени Максима Горького, улица Морозова, дом 1-б</t>
  </si>
  <si>
    <t>20190923-0958-1187-0454-000000383432</t>
  </si>
  <si>
    <t>20190923-0958-1187-4779-000000383432</t>
  </si>
  <si>
    <t>601300, Владимирская область, Камешковский район, город Камешково, улица Молодежная, дом 7</t>
  </si>
  <si>
    <t>20190923-0958-1187-7337-000000383432</t>
  </si>
  <si>
    <t>20190923-0958-0287-4941-000000383432</t>
  </si>
  <si>
    <t>002003666255</t>
  </si>
  <si>
    <t>01.08.1996</t>
  </si>
  <si>
    <t>01.08.2016</t>
  </si>
  <si>
    <t>02.12.2008</t>
  </si>
  <si>
    <t>3316003275</t>
  </si>
  <si>
    <t>1023300997532</t>
  </si>
  <si>
    <t>Закрытое акционерное общество "Киржачский молочный завод", Сеть газопотребления г. Кольчугино, рег. № А15-02173-0003, III класс опасности</t>
  </si>
  <si>
    <t>601785. Владимирская область, город Колчугино, улица Ульяновская, дом 26а</t>
  </si>
  <si>
    <t>20190923-0958-1188-0430-000000383432</t>
  </si>
  <si>
    <t>20190923-0958-1188-2967-000000383432</t>
  </si>
  <si>
    <t>601010, Владимирская область, город Киржач, улица Красноармейская, дом 10</t>
  </si>
  <si>
    <t>20190923-0958-1188-5573-000000383432</t>
  </si>
  <si>
    <t>20190923-0958-0287-5471-000000383432</t>
  </si>
  <si>
    <t>002003666256</t>
  </si>
  <si>
    <t>18.07.2011</t>
  </si>
  <si>
    <t>Закрытое акционерное общество "Киржачский молочный завод", Сеть газопотребления г. Киржач, рег. № А15-02173-0006, III класс опасности</t>
  </si>
  <si>
    <t>601010, Владимирская область, город Киржач, улица Красноармейская, дом 3/1</t>
  </si>
  <si>
    <t>20190923-0958-1188-8470-000000383432</t>
  </si>
  <si>
    <t>20190923-0958-1189-0800-000000383432</t>
  </si>
  <si>
    <t>20190923-0958-1189-3243-000000383432</t>
  </si>
  <si>
    <t>20190923-0958-0287-5979-000000383432</t>
  </si>
  <si>
    <t>002003666257</t>
  </si>
  <si>
    <t>27.06.2013</t>
  </si>
  <si>
    <t>30.08.2016</t>
  </si>
  <si>
    <t>3316003645</t>
  </si>
  <si>
    <t>1133316000740</t>
  </si>
  <si>
    <t>Общество с ограниченной ответственностью "Роял Термо РУС", Участок литейный алюминия, рег. №: А15-04568-0002, III класса опасности</t>
  </si>
  <si>
    <t>601021, Владимирская область, город Киржач, микрорайон Красный Октябрь, улица Первомайская, дом 1, корпус главный, эт/каб 2/5</t>
  </si>
  <si>
    <t>20190923-0958-1189-6208-000000383432</t>
  </si>
  <si>
    <t>601021, Владимирская область, город Киржач, микрорайон Красный Октябрь, улица Первомайская, дом 1</t>
  </si>
  <si>
    <t>20190923-0958-1189-8448-000000383432</t>
  </si>
  <si>
    <t>20190923-0958-1190-0755-000000383432</t>
  </si>
  <si>
    <t>20190923-0958-0287-6458-000000383432</t>
  </si>
  <si>
    <t>002003666258</t>
  </si>
  <si>
    <t>21.11.2016</t>
  </si>
  <si>
    <t>Общество с ограниченной ответственностью "Роял Термо РУС"</t>
  </si>
  <si>
    <t>20190923-0958-1190-3316-000000383432</t>
  </si>
  <si>
    <t>20190923-0958-1190-5621-000000383432</t>
  </si>
  <si>
    <t>20190923-0958-1190-8061-000000383432</t>
  </si>
  <si>
    <t>20190923-0958-0287-6927-000000383432</t>
  </si>
  <si>
    <t>002003666259</t>
  </si>
  <si>
    <t>05.01.1998</t>
  </si>
  <si>
    <t>30.10.2018</t>
  </si>
  <si>
    <t>13.06.2012</t>
  </si>
  <si>
    <t>3316006082</t>
  </si>
  <si>
    <t>1023300997323</t>
  </si>
  <si>
    <t>Общество с ограниченной ответственностью "Газ-Гарант", Газораспределительная станция АГРС № 10, рег. № А15-03453-0017, II класс опасности</t>
  </si>
  <si>
    <t>601010, Владимирская область, Киржачский район, город Киржач, улица Фрунзе, дом 5</t>
  </si>
  <si>
    <t>20190923-0958-1191-0767-000000383432</t>
  </si>
  <si>
    <t>Владимирская область, Гусь-Хрустальный район, вблизи поселка Анопино</t>
  </si>
  <si>
    <t>20190923-0958-1191-3051-000000383432</t>
  </si>
  <si>
    <t>20190923-0958-1191-5314-000000383432</t>
  </si>
  <si>
    <t>20190923-0958-0287-7419-000000383432</t>
  </si>
  <si>
    <t>002003666260</t>
  </si>
  <si>
    <t>10.12.2009</t>
  </si>
  <si>
    <t>Общество с ограниченной ответственностью "Газ-Гарант"</t>
  </si>
  <si>
    <t>20190923-0958-1191-7889-000000383432</t>
  </si>
  <si>
    <t>20190923-0958-1192-0114-000000383432</t>
  </si>
  <si>
    <t>20190923-0958-1192-2303-000000383432</t>
  </si>
  <si>
    <t>20190923-0958-0287-7898-000000383432</t>
  </si>
  <si>
    <t>002003666261</t>
  </si>
  <si>
    <t>Общество с ограниченной ответственностью "Газ-Гарант", Сеть газоснабжения, в том числе межпоселковая, рег. № А15-03453-0016, III класс опасности</t>
  </si>
  <si>
    <t>Владимирская область, Гусь-Хрустальный район</t>
  </si>
  <si>
    <t>20190923-0958-1192-4978-000000383432</t>
  </si>
  <si>
    <t>20190923-0958-1192-7316-000000383432</t>
  </si>
  <si>
    <t>20190923-0958-1192-9658-000000383432</t>
  </si>
  <si>
    <t>20190923-0958-0287-8369-000000383432</t>
  </si>
  <si>
    <t>002003666262</t>
  </si>
  <si>
    <t>01.09.2005</t>
  </si>
  <si>
    <t>Общество с ограниченной ответственностью "Газ-Гарант", Сеть газоснабжения, в том числе межпоселковая, рег. № А15-03453-0002, III класс опасности</t>
  </si>
  <si>
    <t>Владимирская область, Киржачский район</t>
  </si>
  <si>
    <t>20190923-0958-1193-2252-000000383432</t>
  </si>
  <si>
    <t>20190923-0958-1193-4536-000000383432</t>
  </si>
  <si>
    <t>20190923-0958-1193-6850-000000383432</t>
  </si>
  <si>
    <t>20190923-0958-0287-8840-000000383432</t>
  </si>
  <si>
    <t>002003666263</t>
  </si>
  <si>
    <t>21.04.2014</t>
  </si>
  <si>
    <t>Общество с ограниченной ответственностью "Газ-Гарант", Сеть газоснабжения, в том числе межпоселковая, рег. № А15-03453-0021, III класс опасности</t>
  </si>
  <si>
    <t>601010, Владимирская область, Киржачский район</t>
  </si>
  <si>
    <t>20190923-0958-1193-9871-000000383432</t>
  </si>
  <si>
    <t>20190923-0958-1194-2175-000000383432</t>
  </si>
  <si>
    <t>20190923-0958-1194-4433-000000383432</t>
  </si>
  <si>
    <t>20190923-0958-0287-9479-000000383432</t>
  </si>
  <si>
    <t>002003666264</t>
  </si>
  <si>
    <t>26.10.2018</t>
  </si>
  <si>
    <t>19.12.2007</t>
  </si>
  <si>
    <t>Общество с ограниченной ответственностью "Газ-Гарант", Пункт газонаполнительный, рег. № А15-03453-0003, II класс опасности</t>
  </si>
  <si>
    <t>601010, Владимирская область, город Киржач, улица Шелковиков, дом 27А</t>
  </si>
  <si>
    <t>20190923-0958-1194-7227-000000383432</t>
  </si>
  <si>
    <t>20190923-0958-1194-9509-000000383432</t>
  </si>
  <si>
    <t>20190923-0958-1195-1847-000000383432</t>
  </si>
  <si>
    <t>20190923-0958-0287-9993-000000383432</t>
  </si>
  <si>
    <t>002003666265</t>
  </si>
  <si>
    <t>Государственный горный надзор</t>
  </si>
  <si>
    <t>09.09.1999</t>
  </si>
  <si>
    <t>19.05.2017</t>
  </si>
  <si>
    <t>27.02.1992</t>
  </si>
  <si>
    <t>ст. 38 Федерального закона от 21.02.1992 № 2395-1 "О недрах"</t>
  </si>
  <si>
    <t>Д</t>
  </si>
  <si>
    <t>3317000164</t>
  </si>
  <si>
    <t>1033302201668</t>
  </si>
  <si>
    <t>Специализированное Лечебно-профилактическое учреждение "Санаторий имени Абельмана"</t>
  </si>
  <si>
    <t>601957, Владимирская область, Ковровский район, поселок Санатория им. Абельмана, 39</t>
  </si>
  <si>
    <t>20190923-0958-1195-4665-000000383432</t>
  </si>
  <si>
    <t>20190923-0958-1195-6983-000000383432</t>
  </si>
  <si>
    <t>20190923-0958-1195-9320-000000383432</t>
  </si>
  <si>
    <t>20190923-0958-0288-0481-000000383432</t>
  </si>
  <si>
    <t>002003666266</t>
  </si>
  <si>
    <t>19.05.2000</t>
  </si>
  <si>
    <t>11.09.2014</t>
  </si>
  <si>
    <t>3317000830</t>
  </si>
  <si>
    <t>1033302200942</t>
  </si>
  <si>
    <t>Открытое акционерное общество "Завод производства извести", Сеть газопотребления ОАО "Завод производства извести", рег. № А15-02640-0001, III класс опасности</t>
  </si>
  <si>
    <t>601966, Владимирская область, Ковровский район, поселок Мелехово</t>
  </si>
  <si>
    <t>20190923-0958-1196-9666-000000383432</t>
  </si>
  <si>
    <t>20190923-0958-1197-1996-000000383432</t>
  </si>
  <si>
    <t>601966, Владимирская область, Ковровский район, поселок Мелехово, улица Первомайская, дом 81</t>
  </si>
  <si>
    <t>20190923-0958-1197-4320-000000383432</t>
  </si>
  <si>
    <t>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Владимирской области; Департамент административных органов и общественной безопасности администрации Владимирской области</t>
  </si>
  <si>
    <t>20190923-0958-0288-1462-000000383432</t>
  </si>
  <si>
    <t>002003666268</t>
  </si>
  <si>
    <t>01.12.1998</t>
  </si>
  <si>
    <t>01.03.2010</t>
  </si>
  <si>
    <t>3317004578</t>
  </si>
  <si>
    <t>1033302204484</t>
  </si>
  <si>
    <t>Общество с ограниченной ответственностью "Контракт", Станция газозаправочная (автомобильная), рег. № А15-03516-0005, III класс опасности</t>
  </si>
  <si>
    <t>601900, Владимирская область, город Ковров, улица Октябрьская, дом 24Б</t>
  </si>
  <si>
    <t>20190923-0958-1197-7000-000000383432</t>
  </si>
  <si>
    <t>20190923-0958-1197-9379-000000383432</t>
  </si>
  <si>
    <t>20190923-0958-1198-1651-000000383432</t>
  </si>
  <si>
    <t>20190923-0958-0288-1949-000000383432</t>
  </si>
  <si>
    <t>002003666269</t>
  </si>
  <si>
    <t>13.09.2006</t>
  </si>
  <si>
    <t>20.04.2017</t>
  </si>
  <si>
    <t>09.04.2008</t>
  </si>
  <si>
    <t>3317011543</t>
  </si>
  <si>
    <t>1063332013370</t>
  </si>
  <si>
    <t>Общество с ограниченной ответственностью "Газосиликат", Участок магистрального газопровода, рег. № А15-03823-0002, II класс опасности</t>
  </si>
  <si>
    <t>601962, Владимирская область, Ковровский район, поселок Малыгино, улица Дорожная, дом 89а</t>
  </si>
  <si>
    <t>20190923-0958-1198-4726-000000383432</t>
  </si>
  <si>
    <t>Владимирская область, Ковровский район, поселок Малыгино</t>
  </si>
  <si>
    <t>20190923-0958-1198-7032-000000383432</t>
  </si>
  <si>
    <t>20190923-0958-1198-9302-000000383432</t>
  </si>
  <si>
    <t>20190923-0958-0288-2442-000000383432</t>
  </si>
  <si>
    <t>002003666270</t>
  </si>
  <si>
    <t>Общество с ограниченной ответственностью "Газосиликат", Станция газораспределительная, рег. № А15-03823-0001, II класс опасности</t>
  </si>
  <si>
    <t>20190923-0958-1199-2004-000000383432</t>
  </si>
  <si>
    <t>20190923-0958-1199-4422-000000383432</t>
  </si>
  <si>
    <t>20190923-0958-1199-6783-000000383432</t>
  </si>
  <si>
    <t>20190923-0958-0288-2934-000000383432</t>
  </si>
  <si>
    <t>002003666271</t>
  </si>
  <si>
    <t>27.05.2010</t>
  </si>
  <si>
    <t>Общество с ограниченной ответственностью "Газосиликат"</t>
  </si>
  <si>
    <t>20190923-0958-1199-9554-000000383432</t>
  </si>
  <si>
    <t>20190923-0958-1200-1788-000000383432</t>
  </si>
  <si>
    <t>20190923-0958-1200-4070-000000383432</t>
  </si>
  <si>
    <t>20190923-0958-0288-3390-000000383432</t>
  </si>
  <si>
    <t>002003666272</t>
  </si>
  <si>
    <t>16.11.1998</t>
  </si>
  <si>
    <t>01.06.2015</t>
  </si>
  <si>
    <t>3319000628</t>
  </si>
  <si>
    <t>1023341068376</t>
  </si>
  <si>
    <t>Сельскохозяйственный производственный кооператив "Дмитриевы горы", Сеть газопотребления СПК "Дмитриевы горы", рег. № А15-00627-0004, III класс опасности</t>
  </si>
  <si>
    <t>Владимирская область, Меленковский район, село Дмитриевы горы</t>
  </si>
  <si>
    <t>20190923-0958-1200-6908-000000383432</t>
  </si>
  <si>
    <t>20190923-0958-1200-9209-000000383432</t>
  </si>
  <si>
    <t>602135, Владимирская область, Меленковский район, село Дмитриевы горы</t>
  </si>
  <si>
    <t>20190923-0958-1201-1519-000000383432</t>
  </si>
  <si>
    <t>Восточное Межрегиональное управление государственного автодорожного надзора Федеральной службы по надзору в сфере транспорта</t>
  </si>
  <si>
    <t>20190923-0958-0288-3959-000000383432</t>
  </si>
  <si>
    <t>002003666273</t>
  </si>
  <si>
    <t>Сельскохозяйственный производственный кооператив "Дмитриевы горы", Система теплоснабжения СПК "Дмитриевы горы", рег. № А15-00627-0003, III класс опасности</t>
  </si>
  <si>
    <t>20190923-0958-1201-4193-000000383432</t>
  </si>
  <si>
    <t>20190923-0958-1201-6461-000000383432</t>
  </si>
  <si>
    <t>20190923-0958-1201-8715-000000383432</t>
  </si>
  <si>
    <t>20190923-0958-0288-4550-000000383432</t>
  </si>
  <si>
    <t>002003666274</t>
  </si>
  <si>
    <t>22.11.2002</t>
  </si>
  <si>
    <t>3319000924</t>
  </si>
  <si>
    <t>1023341068343</t>
  </si>
  <si>
    <t>Сельскохозяйственный производственный кооператив "Орловский" 1. Гидроузел на реке Кортынь</t>
  </si>
  <si>
    <t>602152, Владимирская область, Меленковский район, деревня Папулино, улица Амосова</t>
  </si>
  <si>
    <t>20190923-0958-1202-1228-000000383432</t>
  </si>
  <si>
    <t>Владимирская область, Меленковский район</t>
  </si>
  <si>
    <t>20190923-0958-1202-3403-000000383432</t>
  </si>
  <si>
    <t>20190923-0958-1202-5879-000000383432</t>
  </si>
  <si>
    <t>20190923-0958-0288-4995-000000383432</t>
  </si>
  <si>
    <t>002003666275</t>
  </si>
  <si>
    <t>08.09.1997</t>
  </si>
  <si>
    <t>16.03.2017</t>
  </si>
  <si>
    <t>3320003207</t>
  </si>
  <si>
    <t>1023302152840</t>
  </si>
  <si>
    <t>Акционерное общество "Муромский ремонтно-механический завод"</t>
  </si>
  <si>
    <t>602209, Владимирская область, Муромский район, поселок Механизаторов, дом 40 А</t>
  </si>
  <si>
    <t>20190923-0958-1202-8525-000000383432</t>
  </si>
  <si>
    <t>20190923-0958-1203-0735-000000383432</t>
  </si>
  <si>
    <t>20190923-0958-1203-2967-000000383432</t>
  </si>
  <si>
    <t>Восточное Межрегиональное управление государственного автодорожного надзора Федеральной службы по надзору в сфере транспорта; Государственная инспекция по надзору за техническим состоянием самоходных машин и других видов техники администрации Владимирской области - инспекция гостехнадзора Владимирской области; Департамент административных органов и общественной безопасности администрации Владимирской области</t>
  </si>
  <si>
    <t>20190923-0958-0288-5466-000000383432</t>
  </si>
  <si>
    <t>002003666276</t>
  </si>
  <si>
    <t>30.10.2002</t>
  </si>
  <si>
    <t>01.01.2015</t>
  </si>
  <si>
    <t>09.01.2001</t>
  </si>
  <si>
    <t>3321000103</t>
  </si>
  <si>
    <t>1023301104320</t>
  </si>
  <si>
    <t>Акционерное общество "Петушинский завод силикатного кирпича", Система теплоснабжения, рег. № А15-02524-0001, III класс опасности</t>
  </si>
  <si>
    <t>601141, Владимирская область, город Петушки, улица Клязьменская, дом 2</t>
  </si>
  <si>
    <t>20190923-0958-1204-0350-000000383432</t>
  </si>
  <si>
    <t>20190923-0958-1204-2767-000000383432</t>
  </si>
  <si>
    <t>20190923-0958-1204-5077-000000383432</t>
  </si>
  <si>
    <t>Межрегиональное управление Федеральной службы по надзору в сфере природопользования по Владимирской и Ивановской областям</t>
  </si>
  <si>
    <t>20190923-0958-0288-5973-000000383432</t>
  </si>
  <si>
    <t>002003666277</t>
  </si>
  <si>
    <t>30.11.2002</t>
  </si>
  <si>
    <t>3321004490</t>
  </si>
  <si>
    <t>1023301105574</t>
  </si>
  <si>
    <t>Федеральное бюджетное учреждение Центр реабилитации Фонда социального страхования Российской Федерации "Вольгинский"</t>
  </si>
  <si>
    <t>601125, Владимирская область, Петушинский район, поселок Машиностроитель</t>
  </si>
  <si>
    <t>20190923-0958-1204-7739-000000383432</t>
  </si>
  <si>
    <t>20190923-0958-1204-9987-000000383432</t>
  </si>
  <si>
    <t>20190923-0958-1205-2256-000000383432</t>
  </si>
  <si>
    <t>20190923-0958-0288-6527-000000383432</t>
  </si>
  <si>
    <t>002003666278</t>
  </si>
  <si>
    <t>05.06.1997</t>
  </si>
  <si>
    <t>09.12.2015</t>
  </si>
  <si>
    <t>3321013021</t>
  </si>
  <si>
    <t>2163328515733</t>
  </si>
  <si>
    <t>Общество с ограниченной ответственностью "Фарма-Покров", Сеть газопотребления ООО "Фарма-Покров", рег. № А15-04537-0001, III класс опасности</t>
  </si>
  <si>
    <t>601125, Владимирская область, Петушинский район, поселок Вольгинский</t>
  </si>
  <si>
    <t>20190923-0958-1205-4962-000000383432</t>
  </si>
  <si>
    <t>20190923-0958-1205-7197-000000383432</t>
  </si>
  <si>
    <t>601125, Владимирская область, Петушинский район, поселок Вольгинский, улица Старовская, дом 9</t>
  </si>
  <si>
    <t>20190923-0958-1205-9507-000000383432</t>
  </si>
  <si>
    <t>20190923-0958-0288-7004-000000383432</t>
  </si>
  <si>
    <t>002003666279</t>
  </si>
  <si>
    <t>16.08.1999</t>
  </si>
  <si>
    <t>03.06.2013</t>
  </si>
  <si>
    <t>3321014610</t>
  </si>
  <si>
    <t>1023301104166</t>
  </si>
  <si>
    <t>Общество с ограниченной ответственностью "Ранова -Покровская", Сеть газопотребления ООО "Ранова-Покровская", рег. № А15-04405-0001, III класс опасности</t>
  </si>
  <si>
    <t>601122, Владимирская область, Петушинский район, город Покров, улица Ленина, дом 45</t>
  </si>
  <si>
    <t>20190923-0958-1206-2294-000000383432</t>
  </si>
  <si>
    <t>20190923-0958-1206-4649-000000383432</t>
  </si>
  <si>
    <t>20190923-0958-1206-7065-000000383432</t>
  </si>
  <si>
    <t>20190923-0958-0288-7495-000000383432</t>
  </si>
  <si>
    <t>002003666280</t>
  </si>
  <si>
    <t>Общество с ограниченной ответственностью "Ранова -Покровская", Площадка участка компрессорного ООО "Ранова-Покровская", рег. № А15-04405-0002, III класс опасности</t>
  </si>
  <si>
    <t>20190923-0958-1206-9869-000000383432</t>
  </si>
  <si>
    <t>20190923-0958-1207-3147-000000383432</t>
  </si>
  <si>
    <t>20190923-0958-1207-5780-000000383432</t>
  </si>
  <si>
    <t>20190923-0958-0288-7986-000000383432</t>
  </si>
  <si>
    <t>002003666281</t>
  </si>
  <si>
    <t>Общество с ограниченной ответственностью "Ранова -Покровская", Площадка цеха пивного производства ООО "Ранова-Покровская", рег. № А15-04405-0004, III класс опасности</t>
  </si>
  <si>
    <t>20190923-0958-1207-8803-000000383432</t>
  </si>
  <si>
    <t>20190923-0958-1208-1227-000000383432</t>
  </si>
  <si>
    <t>20190923-0958-1208-4014-000000383432</t>
  </si>
  <si>
    <t>20190923-0958-0288-8566-000000383432</t>
  </si>
  <si>
    <t>002003666282</t>
  </si>
  <si>
    <t>17.04.2000</t>
  </si>
  <si>
    <t>11.08.2011</t>
  </si>
  <si>
    <t>3321015237</t>
  </si>
  <si>
    <t>1023301103187</t>
  </si>
  <si>
    <t>Общество с ограниченной ответственностью "Покровский Завод Железобетонных Изделий"</t>
  </si>
  <si>
    <t>601123, Владимирская область, город Покров, улица Франца Штольверка, дом 16</t>
  </si>
  <si>
    <t>20190923-0958-1208-6632-000000383432</t>
  </si>
  <si>
    <t>20190923-0958-1208-8930-000000383432</t>
  </si>
  <si>
    <t>20190923-0958-1209-1138-000000383432</t>
  </si>
  <si>
    <t>20190923-0958-0288-9054-000000383432</t>
  </si>
  <si>
    <t>002003666283</t>
  </si>
  <si>
    <t>31.01.2003</t>
  </si>
  <si>
    <t>03.02.2017</t>
  </si>
  <si>
    <t>3321015396</t>
  </si>
  <si>
    <t>1033301401495</t>
  </si>
  <si>
    <t>Закрытое акционерное общество "Санаторий "Сосновый Бор"</t>
  </si>
  <si>
    <t>601131, Владимирская область, Петушинский район, поселок Сосновый бор</t>
  </si>
  <si>
    <t>20190923-0958-1209-3908-000000383432</t>
  </si>
  <si>
    <t>20190923-0958-1209-6238-000000383432</t>
  </si>
  <si>
    <t>20190923-0958-1209-8544-000000383432</t>
  </si>
  <si>
    <t>20190923-0958-0288-9542-000000383432</t>
  </si>
  <si>
    <t>002003666284</t>
  </si>
  <si>
    <t>27.01.2005</t>
  </si>
  <si>
    <t>30.04.2014</t>
  </si>
  <si>
    <t>17.05.2012</t>
  </si>
  <si>
    <t>3321020340</t>
  </si>
  <si>
    <t>1053300601090</t>
  </si>
  <si>
    <t>Общество с ограниченной ответственностью "Покровский хлеб", Сеть газопотребления ООО "Покровский хлеб", рег. № А15-04334-0001, III класс опасности</t>
  </si>
  <si>
    <t>601122, Владимирская область, Петушинский район, город Покров, улица Герасимова, дом 21</t>
  </si>
  <si>
    <t>20190923-0958-1210-1546-000000383432</t>
  </si>
  <si>
    <t>20190923-0958-1210-3911-000000383432</t>
  </si>
  <si>
    <t>20190923-0958-1210-6189-000000383432</t>
  </si>
  <si>
    <t>20190923-0958-0289-0044-000000383432</t>
  </si>
  <si>
    <t>002003666285</t>
  </si>
  <si>
    <t>21.03.2012</t>
  </si>
  <si>
    <t>10.09.2015</t>
  </si>
  <si>
    <t>3321020646</t>
  </si>
  <si>
    <t>1123316000830</t>
  </si>
  <si>
    <t>Общество с ограниченной ответственностью "Теплогенератор", Система теплоснабжения г. Петушки ПМК-11, рег. № А15-04529-0001, III класс опасности</t>
  </si>
  <si>
    <t>601140, Владимирская область, Петушинский район, город Петушки, (в районе ПМК-11)</t>
  </si>
  <si>
    <t>20190923-0958-1210-8846-000000383432</t>
  </si>
  <si>
    <t>20190923-0958-1211-1227-000000383432</t>
  </si>
  <si>
    <t>601116, Владимирская область, Петушинский район, поселок Труд, улица Спортивная, дом 1</t>
  </si>
  <si>
    <t>20190923-0958-1211-5460-000000383432</t>
  </si>
  <si>
    <t>20190923-0958-0289-0883-000000383432</t>
  </si>
  <si>
    <t>002003666286</t>
  </si>
  <si>
    <t>21.06.2005</t>
  </si>
  <si>
    <t>25.05.2012</t>
  </si>
  <si>
    <t>27.02.2007</t>
  </si>
  <si>
    <t>3321020653</t>
  </si>
  <si>
    <t>1053300620845</t>
  </si>
  <si>
    <t>Общество с ограниченной ответственностью "ВКС-КАНТРИ", Сеть газопотребления ООО "ВКС-КАНТРИ", рег. № А15-03681-0001, III класс опасности</t>
  </si>
  <si>
    <t>20190923-0958-1211-8324-000000383432</t>
  </si>
  <si>
    <t>20190923-0958-1212-0627-000000383432</t>
  </si>
  <si>
    <t>20190923-0958-1212-2920-000000383432</t>
  </si>
  <si>
    <t>20190923-0958-0289-1564-000000383432</t>
  </si>
  <si>
    <t>002003666287</t>
  </si>
  <si>
    <t>15.05.2008</t>
  </si>
  <si>
    <t>03.10.2014</t>
  </si>
  <si>
    <t>22.10.2010</t>
  </si>
  <si>
    <t>3321026670</t>
  </si>
  <si>
    <t>1083316001152</t>
  </si>
  <si>
    <t>Закрытое акционерное общество "Специальная Холодильная Промышленность", Сеть газопотребления ЗАО "СпецХолодПром", рег. № А15-04132-0001, III класс опасности</t>
  </si>
  <si>
    <t>601122, Владимирская область, Петушинский район, город Покров, улица Франца Штольверка, дом 16</t>
  </si>
  <si>
    <t>20190923-0958-1212-5699-000000383432</t>
  </si>
  <si>
    <t>20190923-0958-1212-8024-000000383432</t>
  </si>
  <si>
    <t>20190923-0958-1213-0301-000000383432</t>
  </si>
  <si>
    <t>20190923-0958-0289-2070-000000383432</t>
  </si>
  <si>
    <t>002003666288</t>
  </si>
  <si>
    <t>16.12.2009</t>
  </si>
  <si>
    <t>05.12.2013</t>
  </si>
  <si>
    <t>10.08.2011</t>
  </si>
  <si>
    <t>3321028726</t>
  </si>
  <si>
    <t>1093316002416</t>
  </si>
  <si>
    <t>Общество с ограниченной ответственностью "Промактив", Сеть газопотребления ООО "Промактив", рег. № А15-04242-0001, III класс опасности</t>
  </si>
  <si>
    <t>601122, Владимирская область, Петушинский район, город Покров, улица Франца Штольверка, дом 20</t>
  </si>
  <si>
    <t>20190923-0958-1213-3064-000000383432</t>
  </si>
  <si>
    <t>20190923-0958-1213-5405-000000383432</t>
  </si>
  <si>
    <t>20190923-0958-1213-7747-000000383432</t>
  </si>
  <si>
    <t>20190923-0958-0289-2746-000000383432</t>
  </si>
  <si>
    <t>002003666289</t>
  </si>
  <si>
    <t>29.03.2011</t>
  </si>
  <si>
    <t>18.01.2016</t>
  </si>
  <si>
    <t>3321030210</t>
  </si>
  <si>
    <t>1113316000412</t>
  </si>
  <si>
    <t>Общество с ограниченной ответственностью "Царский пир", Сеть газопотребления ООО "Царский пир", рег. № А15-04541-0001, III класс опасности</t>
  </si>
  <si>
    <t>601112, Владимирская область, Петушинский район, МО Пекшинское (сельское поселение), деревня Пекша, улица Центральная, дом 16</t>
  </si>
  <si>
    <t>20190923-0958-1214-0794-000000383432</t>
  </si>
  <si>
    <t>601112, Владимирская область, Петушинский район,  МО Пекшинское (сельское поселение), деревня Пекша, улица Центральная, дом 16</t>
  </si>
  <si>
    <t>20190923-0958-1214-3304-000000383432</t>
  </si>
  <si>
    <t>601112, Владимирская область, Петушинский район, деревня Пекша, улица Центральная, дом 16</t>
  </si>
  <si>
    <t>20190923-0958-1214-5555-000000383432</t>
  </si>
  <si>
    <t>20190923-0958-0289-3296-000000383432</t>
  </si>
  <si>
    <t>002003666290</t>
  </si>
  <si>
    <t>28.11.2002</t>
  </si>
  <si>
    <t>3323000363</t>
  </si>
  <si>
    <t>1023302352930</t>
  </si>
  <si>
    <t>Сельскохозяйственный производственный кооператив "Черкутино" 1. Гидроузел на реке Тунгирь 2. Гидроузел на реке Медведка</t>
  </si>
  <si>
    <t>601235, Владимирская область, Собинский район, село Черкутино, улица им В.А. Солоухина, дом 24</t>
  </si>
  <si>
    <t>20190923-0958-1214-8349-000000383432</t>
  </si>
  <si>
    <t>Владимирская область, Собинский район, село Черкутино</t>
  </si>
  <si>
    <t>20190923-0958-1215-0966-000000383432</t>
  </si>
  <si>
    <t>20190923-0958-1215-3171-000000383432</t>
  </si>
  <si>
    <t>Администрация муниципального образования Собинский район Владимирской области, Департамент сельского хозяйства и продовольствия администрации Владимирской области</t>
  </si>
  <si>
    <t>20190923-0958-0289-3745-000000383432</t>
  </si>
  <si>
    <t>002003666291</t>
  </si>
  <si>
    <t>16.09.2020</t>
  </si>
  <si>
    <t>03.02.2000</t>
  </si>
  <si>
    <t>09.06.2014</t>
  </si>
  <si>
    <t>3324009922</t>
  </si>
  <si>
    <t>1023302751427</t>
  </si>
  <si>
    <t>Общество с ограниченной ответственностью "Капитал Магнезит", Сеть газопотребления ООО "КАПИТАЛ МАГНЕЗИТ", рег. № А15-01870-0007, III класс опасности</t>
  </si>
  <si>
    <t>601370, Владимирская область, Судогодский район, поселок Андреево, Промышленная площадка, Строение  1</t>
  </si>
  <si>
    <t>20190923-0958-1215-5879-000000383432</t>
  </si>
  <si>
    <t>20190923-0958-1215-8268-000000383432</t>
  </si>
  <si>
    <t>601370, Владимирская область, Судогодский район, поселок Андреево, территория Промышленная площадка, корпус 1</t>
  </si>
  <si>
    <t>20190923-0958-1216-0637-000000383432</t>
  </si>
  <si>
    <t>20190923-0958-0289-4232-000000383432</t>
  </si>
  <si>
    <t>002003666292</t>
  </si>
  <si>
    <t>23.12.2005</t>
  </si>
  <si>
    <t>05.03.2014</t>
  </si>
  <si>
    <t>30.09.2011</t>
  </si>
  <si>
    <t>3324123287</t>
  </si>
  <si>
    <t>1113337000281</t>
  </si>
  <si>
    <t>Общество с ограниченной ответственностью "СВ Гласс Индастри", Сеть газопотребления ООО "СВ Гласс Индастри", рег. № А15-04258-0001, III класс опасности</t>
  </si>
  <si>
    <t>601389, Владимирская область, Судогодский район, поселок имени Воровского, улица Воровского, дом 10</t>
  </si>
  <si>
    <t>20190923-0958-1217-2547-000000383432</t>
  </si>
  <si>
    <t>20190923-0958-1217-5012-000000383432</t>
  </si>
  <si>
    <t>20190923-0958-1217-7401-000000383432</t>
  </si>
  <si>
    <t>20190923-0958-0289-5166-000000383432</t>
  </si>
  <si>
    <t>002003666294</t>
  </si>
  <si>
    <t>Общество с ограниченной ответственностью "СВ Гласс Индастри", Сеть газоснабжения, в том числе межпоселковая, рег. № А15-04258-0002, III класс опасности</t>
  </si>
  <si>
    <t>20190923-0958-1218-0427-000000383432</t>
  </si>
  <si>
    <t>20190923-0958-1218-2858-000000383432</t>
  </si>
  <si>
    <t>20190923-0958-1218-6248-000000383432</t>
  </si>
  <si>
    <t>20190923-0958-0289-5700-000000383432</t>
  </si>
  <si>
    <t>002003666295</t>
  </si>
  <si>
    <t>29.12.2014</t>
  </si>
  <si>
    <t>04.05.2007</t>
  </si>
  <si>
    <t>3324124611</t>
  </si>
  <si>
    <t>1143304011443</t>
  </si>
  <si>
    <t>Общество с ограниченной ответственностью "Минерал" Карьер "Дюкинский", рег.№ А15-03711-0001 , III класс опасности</t>
  </si>
  <si>
    <t>601370, Владимирская область, поселок Болотский, Дюкинский карьер, здание 1</t>
  </si>
  <si>
    <t>20190923-0958-1218-9244-000000383432</t>
  </si>
  <si>
    <t>20190923-0958-1219-1707-000000383432</t>
  </si>
  <si>
    <t>20190923-0958-1219-4063-000000383432</t>
  </si>
  <si>
    <t>20190923-0958-0289-6424-000000383432</t>
  </si>
  <si>
    <t>002003666296</t>
  </si>
  <si>
    <t>28.05.1998</t>
  </si>
  <si>
    <t>3325001517</t>
  </si>
  <si>
    <t>1033302800101</t>
  </si>
  <si>
    <t>Федеральное государственное бюджетное научное учреждение "Верхневолжский федеральный аграрный научный центр", Сеть газопотребления элитно-семеноводческий комплекс ФГБНУ "Верхневолжский ФАНЦ", рег. № А15-02296-0001, III класс опасности</t>
  </si>
  <si>
    <t>601261, Владимирская область, Суздальский район, улица Рябиновая, дом 2</t>
  </si>
  <si>
    <t>20190923-0958-1219-7019-000000383432</t>
  </si>
  <si>
    <t>20190923-0958-1219-9497-000000383432</t>
  </si>
  <si>
    <t>601261, Владимирская область, Суздальский район, поселок Новый, улица Центральная, дом 3</t>
  </si>
  <si>
    <t>20190923-0958-1220-1987-000000383432</t>
  </si>
  <si>
    <t>Управление  по контролю за оборотом наркотиков УМВД России по Владимирской области; Государственная инспекция труда во Владимирской области</t>
  </si>
  <si>
    <t>20190923-0958-0289-7005-000000383432</t>
  </si>
  <si>
    <t>002003666297</t>
  </si>
  <si>
    <t>Федеральное государственное бюджетное научное учреждение "Верхневолжский федеральный аграрный научный центр", Сеть газопотребления мастерских ФГБНУ "Вехневолжский ФАНЦ", рег. № А15-02296-0002, III класс оасности</t>
  </si>
  <si>
    <t>601261, Владимирская область, Суздальский район, село Ивановское, улица Солнечная, дом 54</t>
  </si>
  <si>
    <t>20190923-0958-1220-4862-000000383432</t>
  </si>
  <si>
    <t>20190923-0958-1220-7301-000000383432</t>
  </si>
  <si>
    <t>20190923-0958-1220-9721-000000383432</t>
  </si>
  <si>
    <t>20190923-0958-0289-7541-000000383432</t>
  </si>
  <si>
    <t>002003666298</t>
  </si>
  <si>
    <t>30.04.1999</t>
  </si>
  <si>
    <t>25.08.2013</t>
  </si>
  <si>
    <t>23.10.2003</t>
  </si>
  <si>
    <t>3325008054</t>
  </si>
  <si>
    <t>1023301456529</t>
  </si>
  <si>
    <t>Закрытое акционерное общество "Перспектива", Система газопотребления предприятия, рег. № А15-03104-0001, III класс опасности</t>
  </si>
  <si>
    <t>600033, Владимирская область, город Владимир, улица Элеваторная, дом 10</t>
  </si>
  <si>
    <t>20190923-0958-1221-2633-000000383432</t>
  </si>
  <si>
    <t>20190923-0958-1221-5054-000000383432</t>
  </si>
  <si>
    <t>600005, Владимирская область, город Владимир, Электроприборовский проезд, дом 2 а</t>
  </si>
  <si>
    <t>20190923-0958-1221-7370-000000383432</t>
  </si>
  <si>
    <t>20190923-0958-0289-8089-000000383432</t>
  </si>
  <si>
    <t>002003666299</t>
  </si>
  <si>
    <t>25.08.2000</t>
  </si>
  <si>
    <t>20.12.2001</t>
  </si>
  <si>
    <t>3325008061</t>
  </si>
  <si>
    <t>1023302553207</t>
  </si>
  <si>
    <t>Общество с ограниченной ответственностью "Комбикормовый завод № 1", Цех по производству комбикормов, рег. № А15-02737-0001, III класс опасности</t>
  </si>
  <si>
    <t>601261, Владимирская область, Суздальский район, поселок Новый, улица Центральная, дом 7</t>
  </si>
  <si>
    <t>20190923-0958-1222-0923-000000383432</t>
  </si>
  <si>
    <t>20190923-0958-1222-6043-000000383432</t>
  </si>
  <si>
    <t>20190923-0958-1223-0076-000000383432</t>
  </si>
  <si>
    <t>20190923-0958-0289-8596-000000383432</t>
  </si>
  <si>
    <t>002003666300</t>
  </si>
  <si>
    <t>29.11.2006</t>
  </si>
  <si>
    <t>Общество с ограниченной ответственностью "Комбикормовый завод № 1", Склад бестарного напольного хранения растительного сырья, рег. № А15-02737-0002, III класс опасности</t>
  </si>
  <si>
    <t>20190923-0958-1223-3016-000000383432</t>
  </si>
  <si>
    <t>20190923-0958-1223-5450-000000383432</t>
  </si>
  <si>
    <t>20190923-0958-1223-8786-000000383432</t>
  </si>
  <si>
    <t>20190923-0958-0289-9101-000000383432</t>
  </si>
  <si>
    <t>002003666301</t>
  </si>
  <si>
    <t>20.05.2015</t>
  </si>
  <si>
    <t>15.10.2015</t>
  </si>
  <si>
    <t>3325008618</t>
  </si>
  <si>
    <t>1153340002595</t>
  </si>
  <si>
    <t>Общество с ограниченной ответственностью "Газэнерго", Сеть газопотребления ООО "ГАЗЭНЕРГО", рег. № А15-04532-0001, III класс опасности</t>
  </si>
  <si>
    <t>601273, Владимирская область, Суздальский район, село Павловское, в 107 м на восток от ориентира на 259 км автодороги М-7 "Волга-1" подъезд к городу Иваново</t>
  </si>
  <si>
    <t>20190923-0958-1224-1976-000000383432</t>
  </si>
  <si>
    <t>20190923-0958-1224-4593-000000383432</t>
  </si>
  <si>
    <t>601273, Владимирская область, Суздальский район, село Павловское, 259 км а/д М-7 (Волга-1). Дом Агрохимл-я</t>
  </si>
  <si>
    <t>20190923-0958-1224-7221-000000383432</t>
  </si>
  <si>
    <t>20190923-0958-0289-9581-000000383432</t>
  </si>
  <si>
    <t>002003666302</t>
  </si>
  <si>
    <t>04.08.2005</t>
  </si>
  <si>
    <t>11.07.2014</t>
  </si>
  <si>
    <t>3325011875</t>
  </si>
  <si>
    <t>1053302714563</t>
  </si>
  <si>
    <t>Акционерное общество "Агрофирма "Суздальские зори", Склад силосного типа, рег. № А15-04481-0001, III класс опасности</t>
  </si>
  <si>
    <t>601273, Владимирская область, Суздальский район, село Павловское, улица Центральная, дом 66</t>
  </si>
  <si>
    <t>20190923-0958-1224-9989-000000383432</t>
  </si>
  <si>
    <t>20190923-0958-1225-2269-000000383432</t>
  </si>
  <si>
    <t>601273, Владимирская область, Суздальский район, село Павловское, улица Школьная, дом 17А</t>
  </si>
  <si>
    <t>20190923-0958-1225-4582-000000383432</t>
  </si>
  <si>
    <t>20190923-0958-0290-0055-000000383432</t>
  </si>
  <si>
    <t>002003666303</t>
  </si>
  <si>
    <t>Акционерное общество "Агрофирма "Суздальские зори", Отдельно стоящий сушильный участок растительного сырья (зерна) № 1, рег. № А15-04481-0002, III класс опасности</t>
  </si>
  <si>
    <t>20190923-0958-1225-7361-000000383432</t>
  </si>
  <si>
    <t>20190923-0958-1225-9852-000000383432</t>
  </si>
  <si>
    <t>20190923-0958-1226-2286-000000383432</t>
  </si>
  <si>
    <t>20190923-0958-0290-0554-000000383432</t>
  </si>
  <si>
    <t>002003666304</t>
  </si>
  <si>
    <t>Акционерное общество "Агрофирма "Суздальские зори", Отдельно стоящий сушильный участок растительного сырья (зерна) № 2, рег. № А15-04481-0003, III класс опасности</t>
  </si>
  <si>
    <t>20190923-0958-1226-5407-000000383432</t>
  </si>
  <si>
    <t>20190923-0958-1226-7960-000000383432</t>
  </si>
  <si>
    <t>20190923-0958-1227-0233-000000383432</t>
  </si>
  <si>
    <t>20190923-0958-0290-1037-000000383432</t>
  </si>
  <si>
    <t>002003666305</t>
  </si>
  <si>
    <t>02.07.1999</t>
  </si>
  <si>
    <t>24.05.2018</t>
  </si>
  <si>
    <t>3326000315</t>
  </si>
  <si>
    <t>1023301254822</t>
  </si>
  <si>
    <t>Сельскохозяйственный производственный кооператив (колхоз) "Красносельское"</t>
  </si>
  <si>
    <t>Участок находится примерно в 300 м по направлению на восток от ориентира здание конторы, расположенного за пределами участка, адрес ориентира 601803, Владимирская область, Юрьев-Польский район, село Красное, деревня 72</t>
  </si>
  <si>
    <t>20190923-0958-1227-3470-000000383432</t>
  </si>
  <si>
    <t>20190923-0958-1227-5830-000000383432</t>
  </si>
  <si>
    <t>601803, Владимирская область, Юрьев-Польский район, село Красное, дом 72</t>
  </si>
  <si>
    <t>20190923-0958-1227-8099-000000383432</t>
  </si>
  <si>
    <t>Администрация муниципального образования Юрьев-Польский район</t>
  </si>
  <si>
    <t>20190923-0958-0290-1518-000000383432</t>
  </si>
  <si>
    <t>002003666306</t>
  </si>
  <si>
    <t>20.09.2002</t>
  </si>
  <si>
    <t>17.12.2001</t>
  </si>
  <si>
    <t>3326001132</t>
  </si>
  <si>
    <t>1023301252732</t>
  </si>
  <si>
    <t>Открытое акционерное общество "Юрьев-Польский завод "Промсвязь", Сеть газопотребления ОАО "ЮПЗ "Промсвязь", рег. № А15-02700-0001, III класс опасности</t>
  </si>
  <si>
    <t>601800, Владимирская область, город Юрьев-Польский, улица Набережная, дом 80</t>
  </si>
  <si>
    <t>20190923-0958-1228-0948-000000383432</t>
  </si>
  <si>
    <t>20190923-0958-1228-3571-000000383432</t>
  </si>
  <si>
    <t>20190923-0958-1228-6220-000000383432</t>
  </si>
  <si>
    <t>20190923-0958-0290-2006-000000383432</t>
  </si>
  <si>
    <t>002003666307</t>
  </si>
  <si>
    <t>30.09.1992</t>
  </si>
  <si>
    <t>12.05.2012</t>
  </si>
  <si>
    <t>10.11.2003</t>
  </si>
  <si>
    <t>3327101115</t>
  </si>
  <si>
    <t>1023301286040</t>
  </si>
  <si>
    <t>Открытое акционерное общество Владимирский завод прецизионного оборудования "Техника", Сеть газопотребления ОАО ВЗПО "Техника", рег. № А15-02288-0003, III класс опасности</t>
  </si>
  <si>
    <t>600001, Владимирская область, город Владимир, улица Куйбышева, дом 24 а</t>
  </si>
  <si>
    <t>20190923-0958-1228-9136-000000383432</t>
  </si>
  <si>
    <t>20190923-0958-1229-1726-000000383432</t>
  </si>
  <si>
    <t>600001, Владимирская область, город Владимир, улица Дворянская, дом 27А</t>
  </si>
  <si>
    <t>20190923-0958-1229-4130-000000383432</t>
  </si>
  <si>
    <t>20190923-0958-0290-2497-000000383432</t>
  </si>
  <si>
    <t>002003666308</t>
  </si>
  <si>
    <t>18.02.2003</t>
  </si>
  <si>
    <t>01.11.2015</t>
  </si>
  <si>
    <t>24.09.2002</t>
  </si>
  <si>
    <t>3327101179</t>
  </si>
  <si>
    <t>1033301806537</t>
  </si>
  <si>
    <t>Государственное бюджетное профессиональное образовательное учреждение Владимирской области "Владимирский авиамеханический колледж", Сеть газопотребления ГБПОУ ВО "ВАМК", рег. № А15-02820-0001, III класс опасности</t>
  </si>
  <si>
    <t>600033, Владимирская область, город Владимир, улица Диктора Левитана, дом 34 а</t>
  </si>
  <si>
    <t>20190923-0958-1229-7074-000000383432</t>
  </si>
  <si>
    <t>20190923-0958-1229-9556-000000383432</t>
  </si>
  <si>
    <t>600001, Владимирская область, город Владимир, улица Дворянская, дом 27</t>
  </si>
  <si>
    <t>20190923-0958-1230-2066-000000383432</t>
  </si>
  <si>
    <t>Дeпартамент образования администрации Владимирской области</t>
  </si>
  <si>
    <t>20190923-0958-0290-3039-000000383432</t>
  </si>
  <si>
    <t>002003666309</t>
  </si>
  <si>
    <t>06.02.2003</t>
  </si>
  <si>
    <t>3327101370</t>
  </si>
  <si>
    <t>1033301803754</t>
  </si>
  <si>
    <t>Государственное бюджетное учреждение здравоохранения Владимирской области "Областной центр специализированных видов медицинской помощи"</t>
  </si>
  <si>
    <t>600901, Владимирская область, город Владимир, микрорайон Пиганово, улица Центральная, дом 5</t>
  </si>
  <si>
    <t>20190923-0958-1230-5333-000000383432</t>
  </si>
  <si>
    <t>20190923-0958-1230-7827-000000383432</t>
  </si>
  <si>
    <t>20190923-0958-1231-0094-000000383432</t>
  </si>
  <si>
    <t>Межрегиональное управление № 21 Федерального медико-биологического агентства; Главное управление МЧС России по Владимирской области</t>
  </si>
  <si>
    <t>20190923-0958-0290-3533-000000383432</t>
  </si>
  <si>
    <t>002003666310</t>
  </si>
  <si>
    <t>12.09.1995</t>
  </si>
  <si>
    <t>01.09.2014</t>
  </si>
  <si>
    <t>3327101531</t>
  </si>
  <si>
    <t>1033301802962</t>
  </si>
  <si>
    <t>Государственное бюджетное учреждение культуры Владимирской области "Владимирская областная универсальная научная библиотека им. М. Горького"</t>
  </si>
  <si>
    <t>600000, Владимирская область, город Владимир, улица Дзержинского, дом 3</t>
  </si>
  <si>
    <t>20190923-0958-1231-2874-000000383432</t>
  </si>
  <si>
    <t>20190923-0958-1231-5147-000000383432</t>
  </si>
  <si>
    <t>20190923-0958-1231-8207-000000383432</t>
  </si>
  <si>
    <t>20190923-0958-0290-4041-000000383432</t>
  </si>
  <si>
    <t>002003666311</t>
  </si>
  <si>
    <t>26.05.2011</t>
  </si>
  <si>
    <t>17.03.2017</t>
  </si>
  <si>
    <t>3327103747</t>
  </si>
  <si>
    <t>1113327004911</t>
  </si>
  <si>
    <t>Общество с ограниченной ответственностью "АгроФлора"</t>
  </si>
  <si>
    <t>601351, Владимирская область, Судогодский район, деревня Старое Полхово, Завод по розливу воды</t>
  </si>
  <si>
    <t>20190923-0958-1232-0940-000000383432</t>
  </si>
  <si>
    <t>20190923-0958-1232-3287-000000383432</t>
  </si>
  <si>
    <t>600033, Владимирская область, город Владимир, улица Производственная, дом 14В, корпус 1, этаж 2, кабинет 216</t>
  </si>
  <si>
    <t>20190923-0958-1232-5480-000000383432</t>
  </si>
  <si>
    <t>20190923-0958-0290-4502-000000383432</t>
  </si>
  <si>
    <t>002003666312</t>
  </si>
  <si>
    <t>02.07.2013</t>
  </si>
  <si>
    <t>3327116915</t>
  </si>
  <si>
    <t>1133327003590</t>
  </si>
  <si>
    <t>Товарищество собственников жилья "Южный Парус"</t>
  </si>
  <si>
    <t>600022, Владимирская область, город Владимир, улица Пугачева, дом 60а</t>
  </si>
  <si>
    <t>20190923-0958-1232-8106-000000383432</t>
  </si>
  <si>
    <t>20190923-0958-1233-0337-000000383432</t>
  </si>
  <si>
    <t>600022, Владимирская область, город Владимир, улица Пугачева, дом 60 а</t>
  </si>
  <si>
    <t>20190923-0958-1233-2534-000000383432</t>
  </si>
  <si>
    <t>20190923-0958-0290-4988-000000383432</t>
  </si>
  <si>
    <t>002003666313</t>
  </si>
  <si>
    <t>16.07.2014</t>
  </si>
  <si>
    <t>17.11.2016</t>
  </si>
  <si>
    <t>3327122796</t>
  </si>
  <si>
    <t>1143327003786</t>
  </si>
  <si>
    <t>Общество с ограниченной ответственностью "Научно-производственное объединение синтез органических компонентов", Сеть газопотребления ООО "НПО СОК", рег. № А15-04569-0001, III класс опасности</t>
  </si>
  <si>
    <t>601979, Владимирская область, Ковровский район, промышленная зона "Заря", примерно в 245 м по направлению на юг от ориентира дом 5 по улице Московская</t>
  </si>
  <si>
    <t>20190923-0958-1233-6502-000000383432</t>
  </si>
  <si>
    <t>601979, Владимирская область, Ковровский район, промышленная зона "Заря", примерно в 245 м по направлению на юг от ориентира дом 5 по ул. Московская</t>
  </si>
  <si>
    <t>20190923-0958-1233-9214-000000383432</t>
  </si>
  <si>
    <t>600033, Владимирская область, город Владимир, улица Мещерская, дом 10, помещение 1</t>
  </si>
  <si>
    <t>20190923-0958-1234-1660-000000383432</t>
  </si>
  <si>
    <t>20190923-0958-0290-5495-000000383432</t>
  </si>
  <si>
    <t>002003666314</t>
  </si>
  <si>
    <t>21.11.2014</t>
  </si>
  <si>
    <t>3327124761</t>
  </si>
  <si>
    <t>1143327006250</t>
  </si>
  <si>
    <t>Товарищество собственников недвижимости "Луч"</t>
  </si>
  <si>
    <t>600028, Владимирская область, город Владимир, проспект Строителей, дом 13Б</t>
  </si>
  <si>
    <t>20190923-0958-1234-4320-000000383432</t>
  </si>
  <si>
    <t>20190923-0958-1234-6564-000000383432</t>
  </si>
  <si>
    <t>600028, Владимирская область, город Владимир, проспект Строителей, дом 13Б, помещение 01</t>
  </si>
  <si>
    <t>20190923-0958-1234-9043-000000383432</t>
  </si>
  <si>
    <t>20190923-0958-0290-6326-000000383432</t>
  </si>
  <si>
    <t>002003666315</t>
  </si>
  <si>
    <t>23.03.2015</t>
  </si>
  <si>
    <t>3327126920</t>
  </si>
  <si>
    <t>1153327001520</t>
  </si>
  <si>
    <t>Общество с ограниченной ответственностью "Эксплуатация", Сеть газопотребления (мкр. Юрьевец), рег. № А15-04528-0001, III класс опасности</t>
  </si>
  <si>
    <t>600901, Владимирская область, микрорайон Юрьевец, улица Станционная, дом 51</t>
  </si>
  <si>
    <t>20190923-0958-1235-1675-000000383432</t>
  </si>
  <si>
    <t>20190923-0958-1235-4507-000000383432</t>
  </si>
  <si>
    <t>600036, Владимирская область, город Владимир, проспект Ленина, дом 73, офис 32</t>
  </si>
  <si>
    <t>20190923-0958-1235-7336-000000383432</t>
  </si>
  <si>
    <t>20190923-0958-0290-7204-000000383432</t>
  </si>
  <si>
    <t>002003666316</t>
  </si>
  <si>
    <t>29.04.2015</t>
  </si>
  <si>
    <t>3327127628</t>
  </si>
  <si>
    <t>1153327002267</t>
  </si>
  <si>
    <t>Товарищество собственников недвижимости "Ленина, 42"</t>
  </si>
  <si>
    <t>600015, Владимирская область, город Владимир, проспект Ленина, дом 42 (3, 4, 5, 6 подъезды)</t>
  </si>
  <si>
    <t>20190923-0958-1236-0052-000000383432</t>
  </si>
  <si>
    <t>20190923-0958-1236-2341-000000383432</t>
  </si>
  <si>
    <t>600015, Владимирская область, город Владимир, проспект Ленина, дом 42</t>
  </si>
  <si>
    <t>20190923-0958-1236-4982-000000383432</t>
  </si>
  <si>
    <t>20190923-0958-0290-7716-000000383432</t>
  </si>
  <si>
    <t>002003666317</t>
  </si>
  <si>
    <t>05.05.2015</t>
  </si>
  <si>
    <t>3327127667</t>
  </si>
  <si>
    <t>1153327002300</t>
  </si>
  <si>
    <t>Товарищество собственников недвижимости "2 Кольцевая, 70"</t>
  </si>
  <si>
    <t>600033, Владимирская область, город Владимир, улица 2-ая Кольцевая, дом 70</t>
  </si>
  <si>
    <t>20190923-0958-1236-7808-000000383432</t>
  </si>
  <si>
    <t>20190923-0958-1237-0156-000000383432</t>
  </si>
  <si>
    <t>20190923-0958-1237-2573-000000383432</t>
  </si>
  <si>
    <t>20190923-0958-0290-8207-000000383432</t>
  </si>
  <si>
    <t>002003666318</t>
  </si>
  <si>
    <t>12.05.2015</t>
  </si>
  <si>
    <t>3327127804</t>
  </si>
  <si>
    <t>1153327002454</t>
  </si>
  <si>
    <t>Товарищество собственников недвижимости "Кедр"</t>
  </si>
  <si>
    <t>600022, Владимирская область, город Владимир, улица Верхняя Дуброва, дом 1</t>
  </si>
  <si>
    <t>20190923-0958-1237-5430-000000383432</t>
  </si>
  <si>
    <t>20190923-0958-1237-7793-000000383432</t>
  </si>
  <si>
    <t>20190923-0958-1238-0525-000000383432</t>
  </si>
  <si>
    <t>20190923-0958-0290-8730-000000383432</t>
  </si>
  <si>
    <t>002003666319</t>
  </si>
  <si>
    <t>3327128068</t>
  </si>
  <si>
    <t>1153327002817</t>
  </si>
  <si>
    <t>Товарищество собственников недвижимости "Спутник"</t>
  </si>
  <si>
    <t>600037, Владимирская область, город Владимир, улица Фатьянова, дом 10</t>
  </si>
  <si>
    <t>20190923-0958-1238-3270-000000383432</t>
  </si>
  <si>
    <t>20190923-0958-1238-5652-000000383432</t>
  </si>
  <si>
    <t>600037, Владимирская область, город Владимир, улица Фатьянова, дом 10, квартира 50</t>
  </si>
  <si>
    <t>20190923-0958-1238-7938-000000383432</t>
  </si>
  <si>
    <t>20190923-0958-0290-9297-000000383432</t>
  </si>
  <si>
    <t>002003666320</t>
  </si>
  <si>
    <t>3327131166</t>
  </si>
  <si>
    <t>1153327006128</t>
  </si>
  <si>
    <t>Товарищество собственников недвижимости "Стрелецкая слобода"</t>
  </si>
  <si>
    <t>600021, Владимирская область, город Владимир, улица Стрелецкая, дом 2 600021, город Владимир, улица Стрелецкий мыс, дом 5</t>
  </si>
  <si>
    <t>20190923-0958-1239-0936-000000383432</t>
  </si>
  <si>
    <t>20190923-0958-1239-3215-000000383432</t>
  </si>
  <si>
    <t>600021, Владимирская область, город Владимир, улица Стрелецкая, дом 2</t>
  </si>
  <si>
    <t>20190923-0958-1239-5579-000000383432</t>
  </si>
  <si>
    <t>20190923-0958-0290-9829-000000383432</t>
  </si>
  <si>
    <t>002003666321</t>
  </si>
  <si>
    <t>06.03.2002</t>
  </si>
  <si>
    <t>25.04.2005</t>
  </si>
  <si>
    <t>3327306345</t>
  </si>
  <si>
    <t>1033301805877</t>
  </si>
  <si>
    <t>Общество с ограниченной ответственностью "Техническая эксплуатационная компания", Сеть газопотребления ООО "ТЭК", рег. № А15-03367-0002, III класс опасности</t>
  </si>
  <si>
    <t>600001, Владимирская область, город Владимир, улица Разина, дом 4 а</t>
  </si>
  <si>
    <t>20190923-0958-1239-8271-000000383432</t>
  </si>
  <si>
    <t>20190923-0958-1240-0587-000000383432</t>
  </si>
  <si>
    <t>20190923-0958-1240-2837-000000383432</t>
  </si>
  <si>
    <t>20190923-0958-0291-0302-000000383432</t>
  </si>
  <si>
    <t>002003666322</t>
  </si>
  <si>
    <t>17.10.2001</t>
  </si>
  <si>
    <t>21.10.2013</t>
  </si>
  <si>
    <t>3327310398</t>
  </si>
  <si>
    <t>1023301285578</t>
  </si>
  <si>
    <t>Общество с ограниченной ответственностью "АИДИ и К", Сеть газопотребления ООО "АИДИ и К", рег. № А15-04437-0001, III класс опасности</t>
  </si>
  <si>
    <t>601221, Владимирская область, Собинский район, поселок Ставрово, улица Октябрьская, дом 144</t>
  </si>
  <si>
    <t>20190923-0958-1240-5550-000000383432</t>
  </si>
  <si>
    <t>20190923-0958-1240-7810-000000383432</t>
  </si>
  <si>
    <t>600017, Владимирская область, город Владимир, улица Мира, дом 22А, офис 7</t>
  </si>
  <si>
    <t>20190923-0958-1241-0061-000000383432</t>
  </si>
  <si>
    <t>Государственная инспекция труда во Владимирской области; Департамент административных органов и общественной безопасности администрации Владимирской области</t>
  </si>
  <si>
    <t>20190923-0958-0291-0792-000000383432</t>
  </si>
  <si>
    <t>002003666323</t>
  </si>
  <si>
    <t>16.02.1993</t>
  </si>
  <si>
    <t>3327310768</t>
  </si>
  <si>
    <t>1033301805019</t>
  </si>
  <si>
    <t>Общество с ограниченной ответственностью База "Строительные материалы", Сеть газопотребления ООО "База строительные материалы", рег. № А15-03361-0001, III класс опасности</t>
  </si>
  <si>
    <t>600033, Владимирская область, город Владимир, улица Мещерская, дом 1</t>
  </si>
  <si>
    <t>20190923-0958-1241-2682-000000383432</t>
  </si>
  <si>
    <t>20190923-0958-1241-5830-000000383432</t>
  </si>
  <si>
    <t>20190923-0958-1241-8088-000000383432</t>
  </si>
  <si>
    <t>20190923-0958-0291-1285-000000383432</t>
  </si>
  <si>
    <t>002003666324</t>
  </si>
  <si>
    <t>13.03.2000</t>
  </si>
  <si>
    <t>24.03.2015</t>
  </si>
  <si>
    <t>03.06.2010</t>
  </si>
  <si>
    <t>3327313230</t>
  </si>
  <si>
    <t>1023301463250</t>
  </si>
  <si>
    <t>Общество с ограниченной ответственностью Экспериментальная Мебельная Фабрика "Корвет", Сеть газопотребления ООО Экспериментальная Мебельная Фабрика "КОРВЕТ", рег. № А15-04071-0001, III класс опасности</t>
  </si>
  <si>
    <t>Владимирская область, город Владимир, улица Полины Осипенко, дом 66 Б</t>
  </si>
  <si>
    <t>20190923-0958-1242-0811-000000383432</t>
  </si>
  <si>
    <t>20190923-0958-1242-3097-000000383432</t>
  </si>
  <si>
    <t>600022, Владимирская область, город Владимир, улица Верхняя Дуброва, дом 26А, этаж 1, помещение 44</t>
  </si>
  <si>
    <t>20190923-0958-1242-5395-000000383432</t>
  </si>
  <si>
    <t>20190923-0958-0291-1873-000000383432</t>
  </si>
  <si>
    <t>002003666325</t>
  </si>
  <si>
    <t>28.06.1995</t>
  </si>
  <si>
    <t>3327314025</t>
  </si>
  <si>
    <t>1023301284115</t>
  </si>
  <si>
    <t>Товарищество собственников жилья "Кондоминиум № 1"</t>
  </si>
  <si>
    <t>600022, Владимирская область, город Владимир, улица Василисина, дом 8Б</t>
  </si>
  <si>
    <t>20190923-0958-1242-8059-000000383432</t>
  </si>
  <si>
    <t>20190923-0958-1243-0306-000000383432</t>
  </si>
  <si>
    <t>20190923-0958-1243-2561-000000383432</t>
  </si>
  <si>
    <t>20190923-0958-0291-2412-000000383432</t>
  </si>
  <si>
    <t>002003666326</t>
  </si>
  <si>
    <t>09.10.1995</t>
  </si>
  <si>
    <t>13.11.2012</t>
  </si>
  <si>
    <t>3327314353</t>
  </si>
  <si>
    <t>1033302004768</t>
  </si>
  <si>
    <t>Общество с ограниченной ответственностью "ГРОС", Сеть газопотребления ООО "ГРОС", рег. № А15-02448-0001, III класс опасности</t>
  </si>
  <si>
    <t>600009, Владимирская область, город Владимир, 2-ой Почаевский проезд, дом 12</t>
  </si>
  <si>
    <t>20190923-0958-1243-5286-000000383432</t>
  </si>
  <si>
    <t>20190923-0958-1243-7564-000000383432</t>
  </si>
  <si>
    <t>600001, Владимирская область, город Владимир, улица Офицерская, дом 12</t>
  </si>
  <si>
    <t>20190923-0958-1243-9846-000000383432</t>
  </si>
  <si>
    <t>20190923-0958-0291-3097-000000383432</t>
  </si>
  <si>
    <t>002003666327</t>
  </si>
  <si>
    <t>02.10.2002</t>
  </si>
  <si>
    <t>3327314667</t>
  </si>
  <si>
    <t>1023301286117</t>
  </si>
  <si>
    <t>Товарищество собственников жилья "Гранат"</t>
  </si>
  <si>
    <t>600022, Владимирская область, город Владимир, улица Солнечная, дом 54</t>
  </si>
  <si>
    <t>20190923-0958-1244-2529-000000383432</t>
  </si>
  <si>
    <t>20190923-0958-1244-4917-000000383432</t>
  </si>
  <si>
    <t>20190923-0958-1244-8276-000000383432</t>
  </si>
  <si>
    <t>20190923-0958-0291-3624-000000383432</t>
  </si>
  <si>
    <t>002003666328</t>
  </si>
  <si>
    <t>28.01.1998</t>
  </si>
  <si>
    <t>3327317001</t>
  </si>
  <si>
    <t>1033301806086</t>
  </si>
  <si>
    <t>Общество с ограниченной ответственностью "Фриз", Система газопотребления предприятия, рег. № А15-03569-0001, не указан класс опасности</t>
  </si>
  <si>
    <t>600033, Владимирская область, город Владимир, улица Производственная, дом 7</t>
  </si>
  <si>
    <t>20190923-0958-1245-1138-000000383432</t>
  </si>
  <si>
    <t>20190923-0958-1245-3464-000000383432</t>
  </si>
  <si>
    <t>600033, Владимирская область, город Владимир, поселок Совхозстрой, дом 7</t>
  </si>
  <si>
    <t>20190923-0958-1245-5723-000000383432</t>
  </si>
  <si>
    <t>20190923-0958-0291-4101-000000383432</t>
  </si>
  <si>
    <t>002003666329</t>
  </si>
  <si>
    <t>09.10.1998</t>
  </si>
  <si>
    <t>3327317675</t>
  </si>
  <si>
    <t>1023301286470</t>
  </si>
  <si>
    <t>Акционерное общество "Таксопарк", Сеть газопотребления АО "Таксопарк", рег. № А15-02307-0001, III класс опасности</t>
  </si>
  <si>
    <t>600015, Владимирская область, город Владимир, улица Чайковского, дом 7</t>
  </si>
  <si>
    <t>20190923-0958-1245-8364-000000383432</t>
  </si>
  <si>
    <t>20190923-0958-1246-0623-000000383432</t>
  </si>
  <si>
    <t>20190923-0958-1246-2969-000000383432</t>
  </si>
  <si>
    <t>20190923-0958-0291-4647-000000383432</t>
  </si>
  <si>
    <t>002003666330</t>
  </si>
  <si>
    <t>24.06.1999</t>
  </si>
  <si>
    <t>24.07.2006</t>
  </si>
  <si>
    <t>3327318414</t>
  </si>
  <si>
    <t>1023301284247</t>
  </si>
  <si>
    <t>Общество с ограниченной ответственностью "Владимирские автобусные линии", Сеть газопотребления ООО "Владавтолинии", рег. № А15-03578-0001, III класс опасности</t>
  </si>
  <si>
    <t>600014, Владимирская область, город Владимир, поселок РТС, дом 1</t>
  </si>
  <si>
    <t>20190923-0958-1246-6264-000000383432</t>
  </si>
  <si>
    <t>20190923-0958-1246-8579-000000383432</t>
  </si>
  <si>
    <t>20190923-0958-1247-0804-000000383432</t>
  </si>
  <si>
    <t>20190923-0958-0291-5139-000000383432</t>
  </si>
  <si>
    <t>002003666331</t>
  </si>
  <si>
    <t>21.03.2001</t>
  </si>
  <si>
    <t>05.07.2011</t>
  </si>
  <si>
    <t>3327323647</t>
  </si>
  <si>
    <t>1033301800840</t>
  </si>
  <si>
    <t>Общество с ограниченной ответственностью "Терминал-Ойл", Склад ГСМ, рег. № А15-04229-0001, III класс опасности</t>
  </si>
  <si>
    <t>601382, Владимирская область, Судогодский район, поселок Улыбышево</t>
  </si>
  <si>
    <t>20190923-0958-1247-3536-000000383432</t>
  </si>
  <si>
    <t>20190923-0958-1247-5808-000000383432</t>
  </si>
  <si>
    <t>20190923-0958-1247-8311-000000383432</t>
  </si>
  <si>
    <t>20190923-0958-0291-5738-000000383432</t>
  </si>
  <si>
    <t>002003666332</t>
  </si>
  <si>
    <t>09.04.2001</t>
  </si>
  <si>
    <t>30.05.2008</t>
  </si>
  <si>
    <t>3327323870</t>
  </si>
  <si>
    <t>1033301804910</t>
  </si>
  <si>
    <t>Общество с ограниченной ответственностью "Техпромсервис"</t>
  </si>
  <si>
    <t>155000, Ивановская область, Гаврилово-Посадский район, город Говрилов Посад, площадь Октьябрьская, дом 4, помещение 28</t>
  </si>
  <si>
    <t>20190923-0958-1248-1189-000000383432</t>
  </si>
  <si>
    <t>20190923-0958-1248-3384-000000383432</t>
  </si>
  <si>
    <t>20190923-0958-1248-6645-000000383432</t>
  </si>
  <si>
    <t>20190923-0958-0291-6216-000000383432</t>
  </si>
  <si>
    <t>002003666333</t>
  </si>
  <si>
    <t>04.06.2001</t>
  </si>
  <si>
    <t>11.12.2015</t>
  </si>
  <si>
    <t>02.03.2004</t>
  </si>
  <si>
    <t>3327324369</t>
  </si>
  <si>
    <t>1033303406487</t>
  </si>
  <si>
    <t>Общество с ограниченной ответственностью "Эласт-ПУ", Цех по производству компонентов для полиуретановых эластомеров, рег. № А15-03225-0001, III класс опасности</t>
  </si>
  <si>
    <t>600026, Владимирская область, город Владимир, улица Гастелло, дом 21а</t>
  </si>
  <si>
    <t>20190923-0958-1248-9918-000000383432</t>
  </si>
  <si>
    <t>20190923-0958-1249-2593-000000383432</t>
  </si>
  <si>
    <t>20190923-0958-1249-5058-000000383432</t>
  </si>
  <si>
    <t>20190923-0958-0291-6742-000000383432</t>
  </si>
  <si>
    <t>002003666334</t>
  </si>
  <si>
    <t>11.07.2007</t>
  </si>
  <si>
    <t>3327324746</t>
  </si>
  <si>
    <t>1033301804150</t>
  </si>
  <si>
    <t>Общество с ограниченной ответственностью "Норд-Сервис", Сеть газопотребления ООО "Норд-Сервис", рег. № А15-03728-0001, III класс опасности</t>
  </si>
  <si>
    <t>600032, Владимирская область, город Владимир, улица Растопчина, дом 1 б</t>
  </si>
  <si>
    <t>20190923-0958-1249-8276-000000383432</t>
  </si>
  <si>
    <t>20190923-0958-1250-0574-000000383432</t>
  </si>
  <si>
    <t>20190923-0958-1250-2784-000000383432</t>
  </si>
  <si>
    <t>20190923-0958-0291-7396-000000383432</t>
  </si>
  <si>
    <t>002003666335</t>
  </si>
  <si>
    <t>09.12.2002</t>
  </si>
  <si>
    <t>3327325972</t>
  </si>
  <si>
    <t>1023301289769</t>
  </si>
  <si>
    <t>Товарищество собственников жилья "Офицерская 9а"</t>
  </si>
  <si>
    <t>600001, Владимирская область, город Владимир, улица Офицерская, дом 9а</t>
  </si>
  <si>
    <t>20190923-0958-1250-5589-000000383432</t>
  </si>
  <si>
    <t>20190923-0958-1251-0190-000000383432</t>
  </si>
  <si>
    <t>20190923-0958-1251-2764-000000383432</t>
  </si>
  <si>
    <t>20190923-0958-0291-8157-000000383432</t>
  </si>
  <si>
    <t>002003666336</t>
  </si>
  <si>
    <t>16.12.2002</t>
  </si>
  <si>
    <t>3327326126</t>
  </si>
  <si>
    <t>1023301290011</t>
  </si>
  <si>
    <t>Товарищество собственников жилья "Офицерская 11А"</t>
  </si>
  <si>
    <t>600001, Владимирская область, город Владимир, улица Офицерская, дом 11А</t>
  </si>
  <si>
    <t>20190923-0958-1251-5619-000000383432</t>
  </si>
  <si>
    <t>20190923-0958-1251-8059-000000383432</t>
  </si>
  <si>
    <t>20190923-0958-1252-0474-000000383432</t>
  </si>
  <si>
    <t>20190923-0958-0291-9248-000000383432</t>
  </si>
  <si>
    <t>002003666337</t>
  </si>
  <si>
    <t>30.01.2003</t>
  </si>
  <si>
    <t>3327326736</t>
  </si>
  <si>
    <t>1033301801830</t>
  </si>
  <si>
    <t>Товарищество собственников жилья "Стрелецкое"</t>
  </si>
  <si>
    <t>600021, Владимирская область, город Владимир, улица Стрелецкий мыс, дом 1 дом 3</t>
  </si>
  <si>
    <t>20190923-0958-1252-3311-000000383432</t>
  </si>
  <si>
    <t>20190923-0958-1252-5677-000000383432</t>
  </si>
  <si>
    <t>600021, Владимирская область, город Владимир, улица Стрелецкий мыс, дом 3</t>
  </si>
  <si>
    <t>20190923-0958-1252-9440-000000383432</t>
  </si>
  <si>
    <t>20190923-0958-0291-9803-000000383432</t>
  </si>
  <si>
    <t>002003666338</t>
  </si>
  <si>
    <t>05.06.2003</t>
  </si>
  <si>
    <t>3327328162</t>
  </si>
  <si>
    <t>1033301815458</t>
  </si>
  <si>
    <t>Товарищество собственников жилья "Большие ременники"</t>
  </si>
  <si>
    <t>600000, Владимирская область, город Владимир, улица Большие Ременники, дом 13</t>
  </si>
  <si>
    <t>20190923-0958-1253-2517-000000383432</t>
  </si>
  <si>
    <t>20190923-0958-1253-4837-000000383432</t>
  </si>
  <si>
    <t>20190923-0958-1253-7181-000000383432</t>
  </si>
  <si>
    <t>20190923-0958-0292-0481-000000383432</t>
  </si>
  <si>
    <t>002003666339</t>
  </si>
  <si>
    <t>22.12.2003</t>
  </si>
  <si>
    <t>3327330387</t>
  </si>
  <si>
    <t>1033301822036</t>
  </si>
  <si>
    <t>Товарищество собственников жилья "Наш Дом-2"</t>
  </si>
  <si>
    <t>600022, Владимирская область, город Владимир, проспект Ленина, дом 48</t>
  </si>
  <si>
    <t>20190923-0958-1253-9902-000000383432</t>
  </si>
  <si>
    <t>20190923-0958-1254-2657-000000383432</t>
  </si>
  <si>
    <t>20190923-0958-1254-5283-000000383432</t>
  </si>
  <si>
    <t>20190923-0958-0292-1129-000000383432</t>
  </si>
  <si>
    <t>002003666340</t>
  </si>
  <si>
    <t>24.02.2004</t>
  </si>
  <si>
    <t>07.02.2014</t>
  </si>
  <si>
    <t>04.06.2008</t>
  </si>
  <si>
    <t>3327330980</t>
  </si>
  <si>
    <t>1043301801674</t>
  </si>
  <si>
    <t>Общество с ограниченной ответственностью "Первый Ш.А.Г.", Сеть газопотребления ООО "Первый Ш.А.Г.", рег. № А15-03851-0001, III класс опасности</t>
  </si>
  <si>
    <t>600035, Владимирская область, город Владимир, улица Куйбышева, дом 26 к</t>
  </si>
  <si>
    <t>20190923-0958-1254-8168-000000383432</t>
  </si>
  <si>
    <t>20190923-0958-1255-0501-000000383432</t>
  </si>
  <si>
    <t>20190923-0958-1255-2879-000000383432</t>
  </si>
  <si>
    <t>20190923-0958-0292-1636-000000383432</t>
  </si>
  <si>
    <t>002003666341</t>
  </si>
  <si>
    <t>12.05.2004</t>
  </si>
  <si>
    <t>3327331782</t>
  </si>
  <si>
    <t>1043301804688</t>
  </si>
  <si>
    <t>Товарищество собственников жилья "Наш Дом-3"</t>
  </si>
  <si>
    <t>600022, Владимирская область, город Владимир, улица Верхняя Дуброва, дом 26 Г</t>
  </si>
  <si>
    <t>20190923-0958-1255-5857-000000383432</t>
  </si>
  <si>
    <t>20190923-0958-1255-8469-000000383432</t>
  </si>
  <si>
    <t>20190923-0958-1256-0834-000000383432</t>
  </si>
  <si>
    <t>20190923-0958-0292-2183-000000383432</t>
  </si>
  <si>
    <t>002003666342</t>
  </si>
  <si>
    <t>23.12.1996</t>
  </si>
  <si>
    <t>16.03.2015</t>
  </si>
  <si>
    <t>3327610401</t>
  </si>
  <si>
    <t>1023301288130</t>
  </si>
  <si>
    <t>Товарищество собственников жилья "Сретенка"</t>
  </si>
  <si>
    <t>600015, Владимирская область, город Владимир, улица Красноармейская, дом 46</t>
  </si>
  <si>
    <t>20190923-0958-1256-3662-000000383432</t>
  </si>
  <si>
    <t>20190923-0958-1256-7135-000000383432</t>
  </si>
  <si>
    <t>20190923-0958-1256-9619-000000383432</t>
  </si>
  <si>
    <t>20190923-0958-0292-2732-000000383432</t>
  </si>
  <si>
    <t>002003666343</t>
  </si>
  <si>
    <t>04.03.2002</t>
  </si>
  <si>
    <t>11.02.2003</t>
  </si>
  <si>
    <t>3327610507</t>
  </si>
  <si>
    <t>1033301805415</t>
  </si>
  <si>
    <t>Товарищество собственников жилья "Валентина"</t>
  </si>
  <si>
    <t>600022, Владимирская область, город Владимир, улица Верхняя Дуброва, дом 3</t>
  </si>
  <si>
    <t>20190923-0958-1257-2297-000000383432</t>
  </si>
  <si>
    <t>20190923-0958-1257-4521-000000383432</t>
  </si>
  <si>
    <t>20190923-0958-1257-6830-000000383432</t>
  </si>
  <si>
    <t>20190923-0958-0292-3245-000000383432</t>
  </si>
  <si>
    <t>002003666344</t>
  </si>
  <si>
    <t>25.07.1984</t>
  </si>
  <si>
    <t>3327610521</t>
  </si>
  <si>
    <t>1023301285985</t>
  </si>
  <si>
    <t>Товарищество собственников недвижимости "ЖСК № 158"</t>
  </si>
  <si>
    <t>600022, Владимирская область, город Владимир, улица Нижняя Дуброва, дом 42</t>
  </si>
  <si>
    <t>20190923-0958-1257-9468-000000383432</t>
  </si>
  <si>
    <t>20190923-0958-1258-1793-000000383432</t>
  </si>
  <si>
    <t>20190923-0958-1258-4080-000000383432</t>
  </si>
  <si>
    <t>20190923-0958-0292-3766-000000383432</t>
  </si>
  <si>
    <t>002003666345</t>
  </si>
  <si>
    <t>01.11.2004</t>
  </si>
  <si>
    <t>01.01.2014</t>
  </si>
  <si>
    <t>3327818304</t>
  </si>
  <si>
    <t>1043301813697</t>
  </si>
  <si>
    <t>Товарищество собственников жилья "Тополь"</t>
  </si>
  <si>
    <t>600022, Владимирская область, город Владимир, улица Западная, дом 59</t>
  </si>
  <si>
    <t>20190923-0958-1258-6783-000000383432</t>
  </si>
  <si>
    <t>20190923-0958-1258-9091-000000383432</t>
  </si>
  <si>
    <t>20190923-0958-1259-1489-000000383432</t>
  </si>
  <si>
    <t>20190923-0958-0292-4277-000000383432</t>
  </si>
  <si>
    <t>002003666346</t>
  </si>
  <si>
    <t>31.05.2005</t>
  </si>
  <si>
    <t>3327820600</t>
  </si>
  <si>
    <t>1053301238825</t>
  </si>
  <si>
    <t>Товарищество собственников жилья "Юго-Запад"</t>
  </si>
  <si>
    <t>600022, Владимирская область, город Владимир, улица Василисина, дом 2</t>
  </si>
  <si>
    <t>20190923-0958-1259-4150-000000383432</t>
  </si>
  <si>
    <t>20190923-0958-1259-6443-000000383432</t>
  </si>
  <si>
    <t>20190923-0958-1259-8743-000000383432</t>
  </si>
  <si>
    <t>20190923-0958-0292-4786-000000383432</t>
  </si>
  <si>
    <t>002003666347</t>
  </si>
  <si>
    <t>30.09.2005</t>
  </si>
  <si>
    <t>3327821963</t>
  </si>
  <si>
    <t>1053301265170</t>
  </si>
  <si>
    <t>Товарищество собственников жилья "Ленина-44"</t>
  </si>
  <si>
    <t>600000, Владимирская область, город Владимир, проспект Ленина, дом 44, офис 1А</t>
  </si>
  <si>
    <t>20190923-0958-1260-1593-000000383432</t>
  </si>
  <si>
    <t>20190923-0958-1260-3827-000000383432</t>
  </si>
  <si>
    <t>20190923-0958-1260-6125-000000383432</t>
  </si>
  <si>
    <t>20190923-0958-0292-5275-000000383432</t>
  </si>
  <si>
    <t>002003666348</t>
  </si>
  <si>
    <t>30.12.2005</t>
  </si>
  <si>
    <t>3327823181</t>
  </si>
  <si>
    <t>1053301282077</t>
  </si>
  <si>
    <t>Акционерное общество "Компания "СТЭС-Владимир", Сеть газопотребления ЗАО "Компания "СТЭС-ВЛАДИМИР", рег. № А15-02455-0001, III класс опасности</t>
  </si>
  <si>
    <t>600033, Владимирская область, город Владимир, улица Тумская, дом 10Б</t>
  </si>
  <si>
    <t>20190923-0958-1260-8791-000000383432</t>
  </si>
  <si>
    <t>20190923-0958-1261-1032-000000383432</t>
  </si>
  <si>
    <t>600033, Владимирская область, город Владимир, улица Тумская, дом 10 Б</t>
  </si>
  <si>
    <t>20190923-0958-1261-3299-000000383432</t>
  </si>
  <si>
    <t>20190923-0958-0292-5759-000000383432</t>
  </si>
  <si>
    <t>002003666349</t>
  </si>
  <si>
    <t>18.12.2008</t>
  </si>
  <si>
    <t>Акционерное общество "Компания "СТЭС-Владимир", Сеть газопотребления ЗАО "Компания "СТЭС-ВЛАДИМИР", рег. № А15-02455-0002, III класс опасности</t>
  </si>
  <si>
    <t>600031, Владимирская область, город Владимир, улица Добросельская, дом 216/216-б</t>
  </si>
  <si>
    <t>20190923-0958-1261-6067-000000383432</t>
  </si>
  <si>
    <t>20190923-0958-1261-8328-000000383432</t>
  </si>
  <si>
    <t>20190923-0958-1262-0571-000000383432</t>
  </si>
  <si>
    <t>20190923-0958-0292-6578-000000383432</t>
  </si>
  <si>
    <t>002003666350</t>
  </si>
  <si>
    <t>3327823209</t>
  </si>
  <si>
    <t>1053301282100</t>
  </si>
  <si>
    <t>Товарищество собственников жилья "Гранит"</t>
  </si>
  <si>
    <t>600015, Владимирская область, город Владимир, проспект Ленина, дом 42 (1, 2 подъезды)</t>
  </si>
  <si>
    <t>20190923-0958-1262-3240-000000383432</t>
  </si>
  <si>
    <t>20190923-0958-1262-5567-000000383432</t>
  </si>
  <si>
    <t>20190923-0958-1262-7814-000000383432</t>
  </si>
  <si>
    <t>20190923-0958-0292-7530-000000383432</t>
  </si>
  <si>
    <t>002003666351</t>
  </si>
  <si>
    <t>19.01.2006</t>
  </si>
  <si>
    <t>3327823311</t>
  </si>
  <si>
    <t>1063327000846</t>
  </si>
  <si>
    <t>Товарищество собственников жилья "Эдем"</t>
  </si>
  <si>
    <t>600028, Владимирская область, город Владимир, проспект Строителей, дом 13Г</t>
  </si>
  <si>
    <t>20190923-0958-1263-0751-000000383432</t>
  </si>
  <si>
    <t>20190923-0958-1263-3028-000000383432</t>
  </si>
  <si>
    <t>20190923-0958-1263-6107-000000383432</t>
  </si>
  <si>
    <t>20190923-0958-0292-8287-000000383432</t>
  </si>
  <si>
    <t>002003666352</t>
  </si>
  <si>
    <t>02.03.2006</t>
  </si>
  <si>
    <t>30.10.2012</t>
  </si>
  <si>
    <t>3327823819</t>
  </si>
  <si>
    <t>1063327004641</t>
  </si>
  <si>
    <t>Общество с ограниченной ответственностью "Наш дом - 3", Сеть газопотребления Мостостроевская, 9-а, рег. № А15-04066-0003, III класс опасности</t>
  </si>
  <si>
    <t>600033, Владимирская область, город Владимир, улица Мостостроевская, дом 9-а</t>
  </si>
  <si>
    <t>20190923-0958-1263-9069-000000383432</t>
  </si>
  <si>
    <t>20190923-0958-1264-1575-000000383432</t>
  </si>
  <si>
    <t>600037, Владимирская область, город Владимир, улица Тихонравова, дом 9</t>
  </si>
  <si>
    <t>20190923-0958-1264-4009-000000383432</t>
  </si>
  <si>
    <t>20190923-0958-0292-8830-000000383432</t>
  </si>
  <si>
    <t>002003666353</t>
  </si>
  <si>
    <t>07.05.2010</t>
  </si>
  <si>
    <t>Общество с ограниченной ответственностью "Наш дом - 3", Система теплоснабжения, рег. № А15-04066-0001, III класс опасности</t>
  </si>
  <si>
    <t>Владимирская область, город Владимир, улица Пугачева, дом 62 Никитина, дом 4а улица Пичугина, дом 5 улица Куйбышева, дом  66а проспект Строителей, дом 2г Западный проезд, дом 8 проспект Строителей, дом 1а, улица Студенческая, дом 6, микрорайон Юрьевец,  улица Славная, дом 15</t>
  </si>
  <si>
    <t>20190923-0958-1264-6763-000000383432</t>
  </si>
  <si>
    <t>20190923-0958-1264-9535-000000383432</t>
  </si>
  <si>
    <t>20190923-0958-1265-2146-000000383432</t>
  </si>
  <si>
    <t>20190923-0958-0292-9381-000000383432</t>
  </si>
  <si>
    <t>002003666354</t>
  </si>
  <si>
    <t>21.02.2013</t>
  </si>
  <si>
    <t>Общество с ограниченной ответственностью "Наш дом - 3", Сеть газопотребления Суздальский проспект, дом 19, рег. № А15-04066-0004, III класс опасности</t>
  </si>
  <si>
    <t>600027, Владимирская область, город Владимир, Суздальский проспект, дом 19</t>
  </si>
  <si>
    <t>20190923-0958-1265-4980-000000383432</t>
  </si>
  <si>
    <t>20190923-0958-1265-7244-000000383432</t>
  </si>
  <si>
    <t>20190923-0958-1265-9490-000000383432</t>
  </si>
  <si>
    <t>20190923-0958-0293-0067-000000383432</t>
  </si>
  <si>
    <t>002003666355</t>
  </si>
  <si>
    <t>Общество с ограниченной ответственностью "Наш дом - 3", Сеть газопотребления Семашко, дом 8, рег. № А15-04066-0005, III класс опасности</t>
  </si>
  <si>
    <t>600000, Владимирская область, город Владимир, улица Семашко, дом 8</t>
  </si>
  <si>
    <t>20190923-0958-1266-2394-000000383432</t>
  </si>
  <si>
    <t>20190923-0958-1266-4584-000000383432</t>
  </si>
  <si>
    <t>20190923-0958-1266-6818-000000383432</t>
  </si>
  <si>
    <t>20190923-0958-0293-0644-000000383432</t>
  </si>
  <si>
    <t>002003666356</t>
  </si>
  <si>
    <t>Общество с ограниченной ответственностью "Наш дом - 3", Сеть газопотребления Судогодское шоссе, дом 29И, дом 8, рег. № А15-04066-0006, III класс опасности</t>
  </si>
  <si>
    <t>600023, Владимирская область, город Владимир, улица Судогодское шоссе, дом 29И</t>
  </si>
  <si>
    <t>20190923-0958-1266-9394-000000383432</t>
  </si>
  <si>
    <t>20190923-0958-1267-1865-000000383432</t>
  </si>
  <si>
    <t>20190923-0958-1267-4402-000000383432</t>
  </si>
  <si>
    <t>20190923-0958-0293-1119-000000383432</t>
  </si>
  <si>
    <t>002003666357</t>
  </si>
  <si>
    <t>13.11.2013</t>
  </si>
  <si>
    <t>Общество с ограниченной ответственностью "Наш дом - 3", Сеть газопотребления ООО Компания "Торговый центр", дом 8, рег. № А15-04066-0007, III класс опасности</t>
  </si>
  <si>
    <t>600000, Владимирская область, Октябрьский проспект, дом 10</t>
  </si>
  <si>
    <t>20190923-0958-1268-0686-000000383432</t>
  </si>
  <si>
    <t>20190923-0958-1268-6960-000000383432</t>
  </si>
  <si>
    <t>20190923-0958-1268-9639-000000383432</t>
  </si>
  <si>
    <t>20190923-0958-0293-1593-000000383432</t>
  </si>
  <si>
    <t>002003666358</t>
  </si>
  <si>
    <t>20.01.2014</t>
  </si>
  <si>
    <t>Общество с ограниченной ответственностью "Наш дом - 3", Сеть газопотребления улица Садовая, дом 12, дом 8, рег. № А15-04066-0008, III класс опасности</t>
  </si>
  <si>
    <t>600001, Владимирская область, город Владимир, улица Садовая, дом 12</t>
  </si>
  <si>
    <t>20190923-0958-1269-2317-000000383432</t>
  </si>
  <si>
    <t>20190923-0958-1269-4602-000000383432</t>
  </si>
  <si>
    <t>20190923-0958-1269-6869-000000383432</t>
  </si>
  <si>
    <t>20190923-0958-0293-2065-000000383432</t>
  </si>
  <si>
    <t>002003666359</t>
  </si>
  <si>
    <t>Общество с ограниченной ответственностью "Наш дом - 3", Сеть газопотребления микрорайон Юрьевец, улица Славная, дом 17, рег. № А15-04066-0009, III класс опасности</t>
  </si>
  <si>
    <t>600900, Владимирская область, город Владимир, микрорайон Юрьевец, улица Славная, дом 17</t>
  </si>
  <si>
    <t>20190923-0958-1269-9481-000000383432</t>
  </si>
  <si>
    <t>20190923-0958-1270-1712-000000383432</t>
  </si>
  <si>
    <t>20190923-0958-1270-3920-000000383432</t>
  </si>
  <si>
    <t>20190923-0958-0293-2537-000000383432</t>
  </si>
  <si>
    <t>002003666360</t>
  </si>
  <si>
    <t>Общество с ограниченной ответственностью "Наш дом - 3", Сеть газопотребления микрорайон Энергетик, улица Энергетиков, дом 6-Б, рег. № А15-04066-0010, III класс опасности</t>
  </si>
  <si>
    <t>600902, Владимирская область, город Владимир, микрорайон Энергетик, улица Энергетиков, дом 6-Б</t>
  </si>
  <si>
    <t>20190923-0958-1270-6531-000000383432</t>
  </si>
  <si>
    <t>20190923-0958-1270-8739-000000383432</t>
  </si>
  <si>
    <t>20190923-0958-1271-1002-000000383432</t>
  </si>
  <si>
    <t>20190923-0958-0293-3008-000000383432</t>
  </si>
  <si>
    <t>002003666361</t>
  </si>
  <si>
    <t>20.02.2014</t>
  </si>
  <si>
    <t>Общество с ограниченной ответственностью "Наш дом - 3", Сеть газопотребления улица Гастелло, дом 7г, рег. № А15-04066-0011, III класс опасности</t>
  </si>
  <si>
    <t>600026, Владимирская область, город Владимир, улица Гастелло, дом 7г</t>
  </si>
  <si>
    <t>20190923-0958-1271-3624-000000383432</t>
  </si>
  <si>
    <t>20190923-0958-1271-6153-000000383432</t>
  </si>
  <si>
    <t>20190923-0958-1271-8367-000000383432</t>
  </si>
  <si>
    <t>20190923-0958-0293-3479-000000383432</t>
  </si>
  <si>
    <t>002003666362</t>
  </si>
  <si>
    <t>20.01.2015</t>
  </si>
  <si>
    <t>Общество с ограниченной ответственностью "Наш дом - 3", Сеть газопотребления улица Комиссарова, дом 22а, рег. № А15-04066-0012, III класс опасности</t>
  </si>
  <si>
    <t>600018, Владимирская область, город Владимир, улица Комиссарова, дом 22а</t>
  </si>
  <si>
    <t>20190923-0958-1272-0960-000000383432</t>
  </si>
  <si>
    <t>20190923-0958-1272-3184-000000383432</t>
  </si>
  <si>
    <t>20190923-0958-1272-5379-000000383432</t>
  </si>
  <si>
    <t>20190923-0958-0293-3949-000000383432</t>
  </si>
  <si>
    <t>002003666363</t>
  </si>
  <si>
    <t>21.08.2015</t>
  </si>
  <si>
    <t>Общество с ограниченной ответственностью "Наш дом - 3", Сеть газопотребления улица Офицерская, дом 16, рег. № А15-04066-0013, III класс опасности</t>
  </si>
  <si>
    <t>600001, Владимирская область, город Владимир, улица Офицерская, дом 16</t>
  </si>
  <si>
    <t>20190923-0958-1272-9693-000000383432</t>
  </si>
  <si>
    <t>20190923-0958-1273-1940-000000383432</t>
  </si>
  <si>
    <t>20190923-0958-1273-4126-000000383432</t>
  </si>
  <si>
    <t>20190923-0958-0293-4421-000000383432</t>
  </si>
  <si>
    <t>002003666364</t>
  </si>
  <si>
    <t>Общество с ограниченной ответственностью "Наш дом - 3", Сеть газопотребления улица Белоконской, дом 14б, рег. № А15-04066-0014, III класс опасности</t>
  </si>
  <si>
    <t>600014, Владимирская область, город Владимир, улица Белоконской, дом 14б</t>
  </si>
  <si>
    <t>20190923-0958-1273-6764-000000383432</t>
  </si>
  <si>
    <t>20190923-0958-1273-9007-000000383432</t>
  </si>
  <si>
    <t>20190923-0958-1274-1239-000000383432</t>
  </si>
  <si>
    <t>20190923-0958-0293-5038-000000383432</t>
  </si>
  <si>
    <t>002003666365</t>
  </si>
  <si>
    <t>Общество с ограниченной ответственностью "Наш дом - 3", Сеть газопотребления улица Сурикова, дом 10б, рег. № А15-04066-0015, III класс опасности</t>
  </si>
  <si>
    <t>600015, Владимирская область, город Владимир, улица Сурикова, дом 10б</t>
  </si>
  <si>
    <t>20190923-0958-1274-3870-000000383432</t>
  </si>
  <si>
    <t>20190923-0958-1274-6071-000000383432</t>
  </si>
  <si>
    <t>20190923-0958-1274-8321-000000383432</t>
  </si>
  <si>
    <t>20190923-0958-0293-5579-000000383432</t>
  </si>
  <si>
    <t>002003666366</t>
  </si>
  <si>
    <t>05.02.2007</t>
  </si>
  <si>
    <t>3327829200</t>
  </si>
  <si>
    <t>1073300000113</t>
  </si>
  <si>
    <t>Товарищество собственников жилья "МОПРа - 12а"</t>
  </si>
  <si>
    <t>600021, Владимирская область, город Владимир, улица МОПРа, дом 12а</t>
  </si>
  <si>
    <t>20190923-0958-1275-1804-000000383432</t>
  </si>
  <si>
    <t>20190923-0958-1275-4418-000000383432</t>
  </si>
  <si>
    <t>20190923-0958-1275-6910-000000383432</t>
  </si>
  <si>
    <t>20190923-0958-0293-6074-000000383432</t>
  </si>
  <si>
    <t>002003666367</t>
  </si>
  <si>
    <t>01.08.2007</t>
  </si>
  <si>
    <t>3327832404</t>
  </si>
  <si>
    <t>1073327004630</t>
  </si>
  <si>
    <t>Общество с ограниченной ответственностью "Жилищно-ремонтное эксплуатационное предприятие № 8"</t>
  </si>
  <si>
    <t>600014, Владимирская область, город Владимир, улица Белоконской, дом 6, дом 12, дом 13, дом 13 б, дом 14, дом 18, дом 23 600028, город Владимир, улица Белоконской, дом 25 600028, город Владимир, улица Балакирева, дом 25 а, дом 26 а, дом 35, дом 39, дом 45 а, дом 47 а, дом 55 600014, город Владимир, улица Лакина, дом 131, дом 139 в 600028, город Владимир, улица Лакина, дом 141 в, дом 143 а, дом 153 а, дом 167 а, дом 171 а, дом 177,  дом 185, дом 189, дом 193 600014, город Владимир, проспект Строителей, дом 22, дом 26 а, дом 26 б, дом 32, дом 36, дом 40, дом 46 600028, город Владимир, улица Сурикова, дом 26 600022, город Владимир, улица Василисина, дом 4 600005, город Владимир, улица Горького, дом 85 б 600026, город Владимир, улица Горького, дом 113 б 600022, город Владимир, проспект Ленина, дом 45, дом 47 600015, город Владимир, улица Ново-Ямская, дом 4 600021, город Владимир, улица Университетская, дом 8 600021, город Владимир, Новоямской переулок, дом 6а</t>
  </si>
  <si>
    <t>20190923-0958-1275-9945-000000383432</t>
  </si>
  <si>
    <t>600014, Владимирская область, город Владимир, улица Белоконской, дом 6, дом 12, дом 13, дом 13 б, дом 14, дом 18, дом 23 600028, город Владимир, улица Белоконской, дом 25 600028, город Владимир, улица Балакирева, дом 25 а, дом 26 а, дом 35, дом 39, дом 45 а, дом 47 а, дом 55 600014, город Владимир, улица Лакина, дом 131, дом 139 в 600028, город Владимир, улица Лакина, дом 141 в, дом 143 а, дом 153 а, дом 167 а, дом 171 а, дом 177,  дом 185, дом 189, дом 193 600014, город Владимир, проспект Строителей, дом 22, дом 26 а, дом 26 б, дом 32, дом 36, дом 40, дом 46 600028, город Владимир, улица Сурикова, дом 26 600022, город Владимир, улица Василисина, дом 4 600005, город Владимир, улица Горького, дом 85 б 600026, город Владимир, улица Горького, дом 113 б 600022, город Владимир, проспект Ленина, дом 45, дом 47 600015, город Владимир, улица Ново-Ямская, дом 4 600021, город Владимир, улица Университетская, дом 8 600021, город Владимир, Новоямской переулок, дом 6 а</t>
  </si>
  <si>
    <t>20190923-0958-1276-2572-000000383432</t>
  </si>
  <si>
    <t>600028, Владимирская область, город Владимир, улица Балакирева, дом 51 а</t>
  </si>
  <si>
    <t>20190923-0958-1276-5421-000000383432</t>
  </si>
  <si>
    <t>20190923-0958-0293-7089-000000383432</t>
  </si>
  <si>
    <t>002003666368</t>
  </si>
  <si>
    <t>07.12.2007</t>
  </si>
  <si>
    <t>3327834497</t>
  </si>
  <si>
    <t>1073300001851</t>
  </si>
  <si>
    <t>Товарищество собственников жилья "Дуброва-36"</t>
  </si>
  <si>
    <t>600022, Владимирская область, город Владимир, улица Верхняя Дуброва, дом 36 Г 600022, Владимирская область, город Владимир, улица Верхняя Дуброва, дом 36 Ж</t>
  </si>
  <si>
    <t>20190923-0958-1276-8215-000000383432</t>
  </si>
  <si>
    <t>20190923-0958-1277-2034-000000383432</t>
  </si>
  <si>
    <t>600022, Владимирская область, город Владимир, улица Верхняя Дуброва, дом 36 Г</t>
  </si>
  <si>
    <t>20190923-0958-1277-4451-000000383432</t>
  </si>
  <si>
    <t>20190923-0958-0293-8023-000000383432</t>
  </si>
  <si>
    <t>002003666369</t>
  </si>
  <si>
    <t>25.04.2008</t>
  </si>
  <si>
    <t>03.02.2010</t>
  </si>
  <si>
    <t>3327837297</t>
  </si>
  <si>
    <t>1083327002450</t>
  </si>
  <si>
    <t>Общество с ограниченной ответственностью "Инвестиционно-финансовая компания", Сеть газопотребления ООО "Инвестиционно-финансовая компания", рег. № А15-04036-0001, III класс опасности</t>
  </si>
  <si>
    <t>600005, Владимирская область, город Владимир, улица Юрьевская, дом 2</t>
  </si>
  <si>
    <t>20190923-0958-1277-7150-000000383432</t>
  </si>
  <si>
    <t>20190923-0958-1277-9447-000000383432</t>
  </si>
  <si>
    <t>600033, Владимирская область, город Владимир, улица Складская, дом 11</t>
  </si>
  <si>
    <t>20190923-0958-1278-1729-000000383432</t>
  </si>
  <si>
    <t>20190923-0958-0293-8748-000000383432</t>
  </si>
  <si>
    <t>002003666370</t>
  </si>
  <si>
    <t>Общество с ограниченной ответственностью "Инвестиционно-финансовая компания", Сеть газопотребления ООО "Инвестиционно-финансовая компания", рег. № А15-04036-0002, III класс опасности</t>
  </si>
  <si>
    <t>20190923-0958-1278-4720-000000383432</t>
  </si>
  <si>
    <t>20190923-0958-1278-7006-000000383432</t>
  </si>
  <si>
    <t>20190923-0958-1278-9273-000000383432</t>
  </si>
  <si>
    <t>20190923-0958-0293-9292-000000383432</t>
  </si>
  <si>
    <t>002003666371</t>
  </si>
  <si>
    <t>Общество с ограниченной ответственностью "Инвестиционно-финансовая компания", Сеть газопотребления ООО "Инвестиционно-финансовая компания", рег. № А15-04036-0003, III класс опасности</t>
  </si>
  <si>
    <t>600014, Владимирская область, город Владимир, поселок РТС, дом 2</t>
  </si>
  <si>
    <t>20190923-0958-1279-1979-000000383432</t>
  </si>
  <si>
    <t>20190923-0958-1279-4278-000000383432</t>
  </si>
  <si>
    <t>20190923-0958-1279-6655-000000383432</t>
  </si>
  <si>
    <t>20190923-0958-0293-9807-000000383432</t>
  </si>
  <si>
    <t>002003666372</t>
  </si>
  <si>
    <t>21.06.2012</t>
  </si>
  <si>
    <t>Общество с ограниченной ответственностью "Инвестиционно-финансовая компания", Сеть газопотребления ООО "Инвестиционно-финансовая компания", рег. № А15-04036-0004, III класс опасности</t>
  </si>
  <si>
    <t>600033, Владимирская область, город Владимир, улица Лакина, дом 4</t>
  </si>
  <si>
    <t>20190923-0958-1279-9343-000000383432</t>
  </si>
  <si>
    <t>20190923-0958-1280-1611-000000383432</t>
  </si>
  <si>
    <t>20190923-0958-1280-3844-000000383432</t>
  </si>
  <si>
    <t>20190923-0958-0294-0309-000000383432</t>
  </si>
  <si>
    <t>002003666373</t>
  </si>
  <si>
    <t>15.08.2008</t>
  </si>
  <si>
    <t>3327839008</t>
  </si>
  <si>
    <t>1083327004122</t>
  </si>
  <si>
    <t>Товарищество собственников жилья "Ольха"</t>
  </si>
  <si>
    <t>600022, Владимирская область, город Владимир, улица Западная, дом 57</t>
  </si>
  <si>
    <t>20190923-0958-1280-6492-000000383432</t>
  </si>
  <si>
    <t>20190923-0958-1280-8766-000000383432</t>
  </si>
  <si>
    <t>20190923-0958-1281-1053-000000383432</t>
  </si>
  <si>
    <t>20190923-0958-0294-0912-000000383432</t>
  </si>
  <si>
    <t>002003666374</t>
  </si>
  <si>
    <t>3327840780</t>
  </si>
  <si>
    <t>1083327005838</t>
  </si>
  <si>
    <t>Товарищество собственников жилья "Дубрава-2"</t>
  </si>
  <si>
    <t>600022, Владимирская область, город Владимир, улица Нижняя Дуброва, дом 40</t>
  </si>
  <si>
    <t>20190923-0958-1281-3997-000000383432</t>
  </si>
  <si>
    <t>20190923-0958-1281-7027-000000383432</t>
  </si>
  <si>
    <t>20190923-0958-1281-9910-000000383432</t>
  </si>
  <si>
    <t>20190923-0958-0294-1708-000000383432</t>
  </si>
  <si>
    <t>002003666375</t>
  </si>
  <si>
    <t>28.01.2009</t>
  </si>
  <si>
    <t>3327841342</t>
  </si>
  <si>
    <t>1093327000337</t>
  </si>
  <si>
    <t>Товарищество собственников жилья "На Пугачева"</t>
  </si>
  <si>
    <t>600022, Владимирская область, город Владимир, улица Пугачева, дом 79</t>
  </si>
  <si>
    <t>20190923-0958-1282-3180-000000383432</t>
  </si>
  <si>
    <t>20190923-0958-1282-5630-000000383432</t>
  </si>
  <si>
    <t>20190923-0958-1282-7949-000000383432</t>
  </si>
  <si>
    <t>20190923-0958-0294-2197-000000383432</t>
  </si>
  <si>
    <t>002003666376</t>
  </si>
  <si>
    <t>06.04.2009</t>
  </si>
  <si>
    <t>3327842530</t>
  </si>
  <si>
    <t>1093327001558</t>
  </si>
  <si>
    <t>Товарищество собственников жилья "НовоВек"</t>
  </si>
  <si>
    <t>600022, Владимирская область, город Владимир, улица Василисина, дом 8</t>
  </si>
  <si>
    <t>20190923-0958-1283-0682-000000383432</t>
  </si>
  <si>
    <t>20190923-0958-1283-2982-000000383432</t>
  </si>
  <si>
    <t>20190923-0958-1283-5229-000000383432</t>
  </si>
  <si>
    <t>20190923-0958-0294-2687-000000383432</t>
  </si>
  <si>
    <t>002003666377</t>
  </si>
  <si>
    <t>22.04.2009</t>
  </si>
  <si>
    <t>3327842843</t>
  </si>
  <si>
    <t>1093327001844</t>
  </si>
  <si>
    <t>Товарищество собственников жилья № 162</t>
  </si>
  <si>
    <t>600037, Владимирская область, город Владимир, улица Нижняя Дуброва, дом 28</t>
  </si>
  <si>
    <t>20190923-0958-1283-7960-000000383432</t>
  </si>
  <si>
    <t>20190923-0958-1284-0202-000000383432</t>
  </si>
  <si>
    <t>20190923-0958-1284-2435-000000383432</t>
  </si>
  <si>
    <t>20190923-0958-0294-3175-000000383432</t>
  </si>
  <si>
    <t>002003666378</t>
  </si>
  <si>
    <t>23.12.2009</t>
  </si>
  <si>
    <t>3327846245</t>
  </si>
  <si>
    <t>1093327005463</t>
  </si>
  <si>
    <t>Товарищество собственников жилья "3-я Кольцевая 10"</t>
  </si>
  <si>
    <t>600033, Владимирская область, город Владимир, улица 3-я Кольцевая, дом 10</t>
  </si>
  <si>
    <t>20190923-0958-1284-5185-000000383432</t>
  </si>
  <si>
    <t>20190923-0958-1284-7458-000000383432</t>
  </si>
  <si>
    <t>20190923-0958-1284-9732-000000383432</t>
  </si>
  <si>
    <t>20190923-0958-0294-3664-000000383432</t>
  </si>
  <si>
    <t>002003666379</t>
  </si>
  <si>
    <t>07.04.2010</t>
  </si>
  <si>
    <t>01.02.2015</t>
  </si>
  <si>
    <t>3327848404</t>
  </si>
  <si>
    <t>1103327001997</t>
  </si>
  <si>
    <t>Акционерное общество "Дорожное эксплуатационное предприятие № 7", Сеть газопотребления г. Владимир, рег. № А15-02302-0001, III класс опасности</t>
  </si>
  <si>
    <t>600036, Владимирская область, город Владимир, Московское шоссе, дом 1А</t>
  </si>
  <si>
    <t>20190923-0958-1285-2499-000000383432</t>
  </si>
  <si>
    <t>20190923-0958-1285-5015-000000383432</t>
  </si>
  <si>
    <t>20190923-0958-1285-7363-000000383432</t>
  </si>
  <si>
    <t>Восточное Межрегиональное управление государственного автодорожного надзора Федеральной службы по надзору в сфере транспорта; Департамент административных органов и общественной безопасности администрации Владимирской области</t>
  </si>
  <si>
    <t>20190923-0958-0294-4176-000000383432</t>
  </si>
  <si>
    <t>002003666380</t>
  </si>
  <si>
    <t>16.05.2008</t>
  </si>
  <si>
    <t>Акционерное общество "Дорожное эксплуатационное предприятие № 7", Сеть газопотребления д. Демидово, рег. № А15-02302-0003, III класс опасности</t>
  </si>
  <si>
    <t>601241, Владимирская область, Собинский район, деревня Демидово</t>
  </si>
  <si>
    <t>20190923-0958-1286-0139-000000383432</t>
  </si>
  <si>
    <t>20190923-0958-1286-2597-000000383432</t>
  </si>
  <si>
    <t>20190923-0958-1286-4936-000000383432</t>
  </si>
  <si>
    <t>20190923-0958-0294-5157-000000383432</t>
  </si>
  <si>
    <t>002003666381</t>
  </si>
  <si>
    <t>09.04.2010</t>
  </si>
  <si>
    <t>3327848482</t>
  </si>
  <si>
    <t>1103327002041</t>
  </si>
  <si>
    <t>Товарищество собственников жилья "Диктора Левитана, 4г"</t>
  </si>
  <si>
    <t>600015, Владимирская область, город Владимир, улица Диктора Левитана, дом 4Г</t>
  </si>
  <si>
    <t>20190923-0958-1286-8229-000000383432</t>
  </si>
  <si>
    <t>20190923-0958-1287-0552-000000383432</t>
  </si>
  <si>
    <t>20190923-0958-1287-2855-000000383432</t>
  </si>
  <si>
    <t>20190923-0958-0294-5830-000000383432</t>
  </si>
  <si>
    <t>002003666382</t>
  </si>
  <si>
    <t>09.01.2017</t>
  </si>
  <si>
    <t>3327851904</t>
  </si>
  <si>
    <t>1103327006089</t>
  </si>
  <si>
    <t>Общество с ограниченной ответственностью "Мануфактура"</t>
  </si>
  <si>
    <t>600033, Владимирская область, МО город Владимир (городской округ), город Владимир,  улица Мостостроевская, дом 18</t>
  </si>
  <si>
    <t>20190923-0958-1287-5647-000000383432</t>
  </si>
  <si>
    <t>600033, Владимирская область, МО город Владимир (городской округ), город Владимир, улица Мостостроевская, дом 18</t>
  </si>
  <si>
    <t>20190923-0958-1287-7895-000000383432</t>
  </si>
  <si>
    <t>600033, Владимирская область, город Владимир, улица Мостостроевская, дом 18</t>
  </si>
  <si>
    <t>20190923-0958-1288-0319-000000383432</t>
  </si>
  <si>
    <t>20190923-0958-0294-6487-000000383432</t>
  </si>
  <si>
    <t>002003666383</t>
  </si>
  <si>
    <t>04.06.2015</t>
  </si>
  <si>
    <t>3328004700</t>
  </si>
  <si>
    <t>1153328002673</t>
  </si>
  <si>
    <t>Товарищество собственников недвижимости "Черемушки"</t>
  </si>
  <si>
    <t>600014, Владимирская область, город Владимир, проспект Строителей, дом 42Г, помещение 107</t>
  </si>
  <si>
    <t>20190923-0958-1288-2994-000000383432</t>
  </si>
  <si>
    <t>20190923-0958-1288-5442-000000383432</t>
  </si>
  <si>
    <t>600014, Владимирская область, город Владимир, проспект Строителей, дом 42Г</t>
  </si>
  <si>
    <t>20190923-0958-1288-7779-000000383432</t>
  </si>
  <si>
    <t>20190923-0958-0294-7082-000000383432</t>
  </si>
  <si>
    <t>002003666384</t>
  </si>
  <si>
    <t>27.10.2017</t>
  </si>
  <si>
    <t>3328005164</t>
  </si>
  <si>
    <t>1153328002860</t>
  </si>
  <si>
    <t>Общество с ограниченной ответственностью "Техкранэнерго-Актив"</t>
  </si>
  <si>
    <t>600009, Владимирская область, город Владимир, улица Полины Осипенко, дом 66</t>
  </si>
  <si>
    <t>20190923-0958-1289-0601-000000383432</t>
  </si>
  <si>
    <t>20190923-0958-1289-2859-000000383432</t>
  </si>
  <si>
    <t>600009, Владимирская область, город Владимир, улица Полины Осипенко, дом 66, офис 24</t>
  </si>
  <si>
    <t>20190923-0958-1289-5320-000000383432</t>
  </si>
  <si>
    <t>20190923-0958-0294-7601-000000383432</t>
  </si>
  <si>
    <t>002003666385</t>
  </si>
  <si>
    <t>16.06.2015</t>
  </si>
  <si>
    <t>3328005171</t>
  </si>
  <si>
    <t>1153328002871</t>
  </si>
  <si>
    <t>Товарищество собственников недвижимости "Тракторная, 4"</t>
  </si>
  <si>
    <t>600005, Владимирская область, город Владимир, улица Тракторная, дом 4</t>
  </si>
  <si>
    <t>20190923-0958-1289-8892-000000383432</t>
  </si>
  <si>
    <t>20190923-0958-1290-1239-000000383432</t>
  </si>
  <si>
    <t>20190923-0958-1290-4664-000000383432</t>
  </si>
  <si>
    <t>20190923-0958-0294-8088-000000383432</t>
  </si>
  <si>
    <t>002003666386</t>
  </si>
  <si>
    <t>04.02.2016</t>
  </si>
  <si>
    <t>20.02.2018</t>
  </si>
  <si>
    <t>3328012203</t>
  </si>
  <si>
    <t>1163328051611</t>
  </si>
  <si>
    <t>Общество с ограниченной ответственностью "ЭнергоРесурс"</t>
  </si>
  <si>
    <t>600009, Владимирская область, город Владимир, улица Полины Осипенко, дом 59</t>
  </si>
  <si>
    <t>20190923-0958-1290-7366-000000383432</t>
  </si>
  <si>
    <t>20190923-0958-1290-9599-000000383432</t>
  </si>
  <si>
    <t>600009, Владимирская область, город Владимир, улица Полины Осипенко, дом 59, кабинет 2</t>
  </si>
  <si>
    <t>20190923-0958-1291-1896-000000383432</t>
  </si>
  <si>
    <t>20190923-0958-0294-8611-000000383432</t>
  </si>
  <si>
    <t>002003666387</t>
  </si>
  <si>
    <t>06.10.2016</t>
  </si>
  <si>
    <t>31.03.2005</t>
  </si>
  <si>
    <t>3328015282</t>
  </si>
  <si>
    <t>1163328066208</t>
  </si>
  <si>
    <t>Общество с ограниченной ответственностью "ВЭЗ", Площадка участка кислородно-наполнительной станции ЗАО "ВЭЗ", рег. № А15-03346-0001, III класс опасности</t>
  </si>
  <si>
    <t>600033, Владимирская область, город Владимир, улица Тумская, дом 12</t>
  </si>
  <si>
    <t>20190923-0958-1291-4639-000000383432</t>
  </si>
  <si>
    <t>20190923-0958-1291-7010-000000383432</t>
  </si>
  <si>
    <t>600017, Владимирская область, город Владимир, улица 16 лет Октября,  дом 36-в, этаж 2, офис 1</t>
  </si>
  <si>
    <t>20190923-0958-1291-9482-000000383432</t>
  </si>
  <si>
    <t>20190923-0958-0294-9206-000000383432</t>
  </si>
  <si>
    <t>002003666388</t>
  </si>
  <si>
    <t>14.04.1994</t>
  </si>
  <si>
    <t>3328100040</t>
  </si>
  <si>
    <t>1023301456353</t>
  </si>
  <si>
    <t>Публичное акционерное общество "Научно-исследовательский проектно-конструкторский и технологический институт электромашиностроения"</t>
  </si>
  <si>
    <t>600007, Владимирская область, город Владимир, улица Электрозаводская, дом 1</t>
  </si>
  <si>
    <t>20190923-0958-1292-2200-000000383432</t>
  </si>
  <si>
    <t>20190923-0958-1292-4736-000000383432</t>
  </si>
  <si>
    <t>20190923-0958-1292-7004-000000383432</t>
  </si>
  <si>
    <t>Департамент по труду и занятости населения администрации Владимирской области;Главное управление МЧС России по Владимирской области</t>
  </si>
  <si>
    <t>20190923-0958-0294-9733-000000383432</t>
  </si>
  <si>
    <t>002003666389</t>
  </si>
  <si>
    <t>28.05.1993</t>
  </si>
  <si>
    <t>10.07.2000</t>
  </si>
  <si>
    <t>3328100315</t>
  </si>
  <si>
    <t>1033302011643</t>
  </si>
  <si>
    <t>Открытое акционерное общество "Владимирская фабрика музыкальных инструментов", Сеть газопотребления ОАО "ВФМИ", рег. № А15-00681-0001, III класс опасности</t>
  </si>
  <si>
    <t>600017, Владимирская область, город Владимир, улица Сакко и Ванцетти, дом 50</t>
  </si>
  <si>
    <t>20190923-0958-1293-0177-000000383432</t>
  </si>
  <si>
    <t>20190923-0958-1293-2432-000000383432</t>
  </si>
  <si>
    <t>600017, Владимирская область, город Владимир, улица Сакко и Ванцетти, дом 50, этаж 2, офис 1</t>
  </si>
  <si>
    <t>20190923-0958-1293-4690-000000383432</t>
  </si>
  <si>
    <t>20190923-0958-0295-0265-000000383432</t>
  </si>
  <si>
    <t>002003666390</t>
  </si>
  <si>
    <t>18.09.1992</t>
  </si>
  <si>
    <t>3328100322</t>
  </si>
  <si>
    <t>1023301460962</t>
  </si>
  <si>
    <t>Открытое акционерное общество "Фабрика художественной упаковки", Сеть газопотребления ОАО "Фабрика художественной упаковки", рег. № А15-03793-0002, III класс опасности</t>
  </si>
  <si>
    <t>600035, Владимирская область, город Владимир, улица Куйбышева, дом 26А</t>
  </si>
  <si>
    <t>20190923-0958-1293-7316-000000383432</t>
  </si>
  <si>
    <t>20190923-0958-1293-9522-000000383432</t>
  </si>
  <si>
    <t>20190923-0958-1294-1728-000000383432</t>
  </si>
  <si>
    <t>20190923-0958-0295-0767-000000383432</t>
  </si>
  <si>
    <t>002003666391</t>
  </si>
  <si>
    <t>01.06.1994</t>
  </si>
  <si>
    <t>14.09.2011</t>
  </si>
  <si>
    <t>3328101252</t>
  </si>
  <si>
    <t>1023301456331</t>
  </si>
  <si>
    <t>Владимирское открытое акционерное общество "Промжелдортранс", Сеть газопотребления г. Муром, рег. № А15-03213-0021, III класс опасности</t>
  </si>
  <si>
    <t>602240, Владимирская область, город Муром, Меленковский проезд, дом 14</t>
  </si>
  <si>
    <t>20190923-0958-1294-4320-000000383432</t>
  </si>
  <si>
    <t>20190923-0958-1294-6566-000000383432</t>
  </si>
  <si>
    <t>600007, Владимирская область, город Владимир, улица 16 лет Октября, дом 10 а</t>
  </si>
  <si>
    <t>20190923-0958-1294-8809-000000383432</t>
  </si>
  <si>
    <t>Главное управление МЧС России по Владимирской области; Департамент государственного регулирования цен и тарифов Костромской области; Департамент административных органов и общественной безопасности администрации Владимирской области</t>
  </si>
  <si>
    <t>20190923-0958-0295-1296-000000383432</t>
  </si>
  <si>
    <t>002003666392</t>
  </si>
  <si>
    <t>14.11.2002</t>
  </si>
  <si>
    <t>30.11.2018</t>
  </si>
  <si>
    <t>10.04.2009</t>
  </si>
  <si>
    <t>3328101380</t>
  </si>
  <si>
    <t>1023301461810</t>
  </si>
  <si>
    <t>Акционерное общество "Газпром газораспределение Владимир", Участок магистрального газопровода, рег. № А15-03475-0036, II класс опасности</t>
  </si>
  <si>
    <t>600017, Владимирская область, город Владимир, улица Краснознаменная, дом 3</t>
  </si>
  <si>
    <t>20190923-0958-1295-1469-000000383432</t>
  </si>
  <si>
    <t>Владимирская область, Гусь-Хрустальный район, поселок Великодворский</t>
  </si>
  <si>
    <t>20190923-0958-1295-3802-000000383432</t>
  </si>
  <si>
    <t>20190923-0958-1295-6202-000000383432</t>
  </si>
  <si>
    <t>20190923-0958-0295-1873-000000383432</t>
  </si>
  <si>
    <t>002003666393</t>
  </si>
  <si>
    <t>10.12.2010</t>
  </si>
  <si>
    <t>Акционерное общество "Газпром газораспределение Владимир", Участок магистрального газопровода, рег. № А15-03475-0055, II класс опасности</t>
  </si>
  <si>
    <t>20190923-0958-1295-8975-000000383432</t>
  </si>
  <si>
    <t>601964, Владимирская область, Ковровский район, Большевсегодический сельский округ, поселок Гигант</t>
  </si>
  <si>
    <t>20190923-0958-1296-1273-000000383432</t>
  </si>
  <si>
    <t>20190923-0958-1296-3793-000000383432</t>
  </si>
  <si>
    <t>20190923-0958-0295-2562-000000383432</t>
  </si>
  <si>
    <t>002003666394</t>
  </si>
  <si>
    <t>Акционерное общество "Газпром газораспределение Владимир", Участок магистрального газопровода, рег. № А15-03475-0053, II класс опасности</t>
  </si>
  <si>
    <t>20190923-0958-1296-7147-000000383432</t>
  </si>
  <si>
    <t>601524, Владимирская область, Гусь-Хрустальный район, Нечаевский сельский округ, деревня Нечаевская</t>
  </si>
  <si>
    <t>20190923-0958-1296-9490-000000383432</t>
  </si>
  <si>
    <t>20190923-0958-1297-1783-000000383432</t>
  </si>
  <si>
    <t>20190923-0958-0295-3306-000000383432</t>
  </si>
  <si>
    <t>002003666395</t>
  </si>
  <si>
    <t>Акционерное общество "Газпром газораспределение Владимир", Участок магистрального газопровода, рег. № А15-03475-0051, II класс опасности</t>
  </si>
  <si>
    <t>20190923-0958-1297-4495-000000383432</t>
  </si>
  <si>
    <t>601524, Владимирская область, Гусь-Хрустальный район, Нечаевский сельский округ, деревня Нармуч</t>
  </si>
  <si>
    <t>20190923-0958-1297-6735-000000383432</t>
  </si>
  <si>
    <t>20190923-0958-1297-9244-000000383432</t>
  </si>
  <si>
    <t>20190923-0958-0295-3854-000000383432</t>
  </si>
  <si>
    <t>002003666396</t>
  </si>
  <si>
    <t>Акционерное общество "Газпром газораспределение Владимир", Участок магистрального газопровода, рег. № А15-03475-0038, II класс опасности</t>
  </si>
  <si>
    <t>20190923-0958-1298-1939-000000383432</t>
  </si>
  <si>
    <t>Владимирская область, Кольчугинский район, Павловский сельский округ, деревня Павловка</t>
  </si>
  <si>
    <t>20190923-0958-1298-4271-000000383432</t>
  </si>
  <si>
    <t>20190923-0958-1298-6588-000000383432</t>
  </si>
  <si>
    <t>20190923-0958-0295-4379-000000383432</t>
  </si>
  <si>
    <t>002003666397</t>
  </si>
  <si>
    <t>Акционерное общество "Газпром газораспределение Владимир", Участок магистрального газопровода, рег. № А15-03475-0040, II класс опасности</t>
  </si>
  <si>
    <t>20190923-0958-1298-9244-000000383432</t>
  </si>
  <si>
    <t>Владимирская область, Гусь-Хрустальный район, Демидовский сельский округ, деревня Перово</t>
  </si>
  <si>
    <t>20190923-0958-1299-1545-000000383432</t>
  </si>
  <si>
    <t>20190923-0958-1299-3908-000000383432</t>
  </si>
  <si>
    <t>20190923-0958-0295-4921-000000383432</t>
  </si>
  <si>
    <t>002003666398</t>
  </si>
  <si>
    <t>Акционерное общество "Газпром газораспределение Владимир", Участок магистрального газопровода, рег. № А15-03475-0042, II класс опасности</t>
  </si>
  <si>
    <t>20190923-0958-1299-6610-000000383432</t>
  </si>
  <si>
    <t>Владимирская область, Собинский район, Рождественский сельский округ, село Рождествено</t>
  </si>
  <si>
    <t>20190923-0958-1299-9131-000000383432</t>
  </si>
  <si>
    <t>20190923-0958-1300-1380-000000383432</t>
  </si>
  <si>
    <t>20190923-0958-0295-5466-000000383432</t>
  </si>
  <si>
    <t>002003666399</t>
  </si>
  <si>
    <t>Акционерное общество "Газпром газораспределение Владимир", Участок магистрального газопровода, рег. № А15-03475-0044, II класс опасности</t>
  </si>
  <si>
    <t>20190923-0958-1300-4407-000000383432</t>
  </si>
  <si>
    <t>Владимирская область, Гусь-Хрустальный район, Нечаевский сельский округ, деревня Тихоново</t>
  </si>
  <si>
    <t>20190923-0958-1300-6724-000000383432</t>
  </si>
  <si>
    <t>20190923-0958-1300-9084-000000383432</t>
  </si>
  <si>
    <t>20190923-0958-0295-6071-000000383432</t>
  </si>
  <si>
    <t>002003666400</t>
  </si>
  <si>
    <t>Акционерное общество "Газпром газораспределение Владимир", Участок магистрального газопровода, рег. № А15-03475-0048, II класс опасности</t>
  </si>
  <si>
    <t>20190923-0958-1301-2353-000000383432</t>
  </si>
  <si>
    <t>Владимирская область, Собинский район, Черкутинский сельский округ, село Черкутино</t>
  </si>
  <si>
    <t>20190923-0958-1301-4715-000000383432</t>
  </si>
  <si>
    <t>20190923-0958-1301-6970-000000383432</t>
  </si>
  <si>
    <t>20190923-0958-0295-6711-000000383432</t>
  </si>
  <si>
    <t>002003666401</t>
  </si>
  <si>
    <t>Акционерное общество "Газпром газораспределение Владимир", Участок магистрального газопровода, рег. № А15-03475-0046, II класс опасности</t>
  </si>
  <si>
    <t>20190923-0958-1301-9649-000000383432</t>
  </si>
  <si>
    <t>Владимирская область, Гусь-Хрустальный район, Уляхинский сельский округ, деревня Уляхино</t>
  </si>
  <si>
    <t>20190923-0958-1302-1949-000000383432</t>
  </si>
  <si>
    <t>20190923-0958-1302-4577-000000383432</t>
  </si>
  <si>
    <t>20190923-0958-0295-7208-000000383432</t>
  </si>
  <si>
    <t>002003666402</t>
  </si>
  <si>
    <t>Акционерное общество "Газпром газораспределение Владимир", Станция газораспределительная, рег. № А15-03475-0054, II класс опасности</t>
  </si>
  <si>
    <t>20190923-0958-1302-7275-000000383432</t>
  </si>
  <si>
    <t>Владимирская область, Ковровский район, Большевсегодический сельский округ, поселок Гигант</t>
  </si>
  <si>
    <t>20190923-0958-1302-9689-000000383432</t>
  </si>
  <si>
    <t>20190923-0958-1303-1966-000000383432</t>
  </si>
  <si>
    <t>20190923-0958-0295-7716-000000383432</t>
  </si>
  <si>
    <t>002003666403</t>
  </si>
  <si>
    <t>Акционерное общество "Газпром газораспределение Владимир", Станция газораспределительная, рег. № А15-03475-0052, II класс опасности</t>
  </si>
  <si>
    <t>20190923-0958-1303-5010-000000383432</t>
  </si>
  <si>
    <t>Владимирская область, Гусь-Хрустальный район, Нечаевский сельский округ, деревня Нечаевская</t>
  </si>
  <si>
    <t>20190923-0958-1303-7300-000000383432</t>
  </si>
  <si>
    <t>20190923-0958-1303-9691-000000383432</t>
  </si>
  <si>
    <t>20190923-0958-0295-8262-000000383432</t>
  </si>
  <si>
    <t>002003666404</t>
  </si>
  <si>
    <t>Акционерное общество "Газпром газораспределение Владимир", Станция газораспределительная, рег. № А15-03475-0050, II класс опасности</t>
  </si>
  <si>
    <t>20190923-0958-1304-2543-000000383432</t>
  </si>
  <si>
    <t>Владимирская область, Гусь-Хрустальный район, Нечаевский сельский округ, деревня Нармауч</t>
  </si>
  <si>
    <t>20190923-0958-1304-4822-000000383432</t>
  </si>
  <si>
    <t>20190923-0958-1304-7203-000000383432</t>
  </si>
  <si>
    <t>20190923-0958-0295-8775-000000383432</t>
  </si>
  <si>
    <t>002003666405</t>
  </si>
  <si>
    <t>Акционерное общество "Газпром газораспределение Владимир", Станция газораспределительная, рег. № А15-03475-0047, II класс опасности</t>
  </si>
  <si>
    <t>20190923-0958-1304-9979-000000383432</t>
  </si>
  <si>
    <t>20190923-0958-1305-2268-000000383432</t>
  </si>
  <si>
    <t>20190923-0958-1305-4608-000000383432</t>
  </si>
  <si>
    <t>20190923-0958-0295-9273-000000383432</t>
  </si>
  <si>
    <t>002003666406</t>
  </si>
  <si>
    <t>Акционерное общество "Газпром газораспределение Владимир", Станция газораспределительная, рег. № А15-03475-0045, II класс опасности</t>
  </si>
  <si>
    <t>20190923-0958-1305-7295-000000383432</t>
  </si>
  <si>
    <t>20190923-0958-1306-0283-000000383432</t>
  </si>
  <si>
    <t>20190923-0958-1306-2790-000000383432</t>
  </si>
  <si>
    <t>20190923-0958-0295-9761-000000383432</t>
  </si>
  <si>
    <t>002003666407</t>
  </si>
  <si>
    <t>Акционерное общество "Газпром газораспределение Владимир", Станция газораспределительная, рег. № А15-03475-0039, II класс опасности</t>
  </si>
  <si>
    <t>20190923-0958-1306-5896-000000383432</t>
  </si>
  <si>
    <t>20190923-0958-1306-8426-000000383432</t>
  </si>
  <si>
    <t>20190923-0958-1307-1059-000000383432</t>
  </si>
  <si>
    <t>20190923-0958-0296-0430-000000383432</t>
  </si>
  <si>
    <t>002003666408</t>
  </si>
  <si>
    <t>Акционерное общество "Газпром газораспределение Владимир", Станция газораспределительная, рег. № А15-03475-0043, II класс опасности</t>
  </si>
  <si>
    <t>20190923-0958-1307-3912-000000383432</t>
  </si>
  <si>
    <t>20190923-0958-1307-6417-000000383432</t>
  </si>
  <si>
    <t>20190923-0958-1307-8940-000000383432</t>
  </si>
  <si>
    <t>20190923-0958-0296-0945-000000383432</t>
  </si>
  <si>
    <t>002003666409</t>
  </si>
  <si>
    <t>Акционерное общество "Газпром газораспределение Владимир", Станция газораспределительная, рег. № А15-03475-0035, II класс опасности</t>
  </si>
  <si>
    <t>20190923-0958-1308-1700-000000383432</t>
  </si>
  <si>
    <t>20190923-0958-1308-4163-000000383432</t>
  </si>
  <si>
    <t>20190923-0958-1308-7332-000000383432</t>
  </si>
  <si>
    <t>20190923-0958-0296-1472-000000383432</t>
  </si>
  <si>
    <t>002003666410</t>
  </si>
  <si>
    <t>Акционерное общество "Газпром газораспределение Владимир", Станция газораспределительная, рег. № А15-03475-0037, II класс опасности</t>
  </si>
  <si>
    <t>20190923-0958-1309-0083-000000383432</t>
  </si>
  <si>
    <t>Владимирская область, Гусь-Хрустальный район, Павловский сельский округ, деревня Павловка</t>
  </si>
  <si>
    <t>20190923-0958-1309-2546-000000383432</t>
  </si>
  <si>
    <t>20190923-0958-1309-5012-000000383432</t>
  </si>
  <si>
    <t>20190923-0958-0296-1998-000000383432</t>
  </si>
  <si>
    <t>002003666411</t>
  </si>
  <si>
    <t>Акционерное общество "Газпром газораспределение Владимир", Станция газораспределительная, рег. № А15-03475-0041, II класс опасности</t>
  </si>
  <si>
    <t>20190923-0958-1309-7752-000000383432</t>
  </si>
  <si>
    <t>20190923-0958-1310-0048-000000383432</t>
  </si>
  <si>
    <t>20190923-0958-1310-2375-000000383432</t>
  </si>
  <si>
    <t>20190923-0958-0296-2704-000000383432</t>
  </si>
  <si>
    <t>002003666412</t>
  </si>
  <si>
    <t>16.07.1976</t>
  </si>
  <si>
    <t>3328102048</t>
  </si>
  <si>
    <t>1043302005141</t>
  </si>
  <si>
    <t>Жилищно-строительный кооператив № 139</t>
  </si>
  <si>
    <t>600026, Владимирская область, город Владимир, проспект Строителей, дом 2а</t>
  </si>
  <si>
    <t>20190923-0958-1310-5312-000000383432</t>
  </si>
  <si>
    <t>20190923-0958-1310-7653-000000383432</t>
  </si>
  <si>
    <t>20190923-0958-1311-0939-000000383432</t>
  </si>
  <si>
    <t>20190923-0958-0296-3220-000000383432</t>
  </si>
  <si>
    <t>002003666413</t>
  </si>
  <si>
    <t>08.08.1997</t>
  </si>
  <si>
    <t>3328102714</t>
  </si>
  <si>
    <t>1033302009256</t>
  </si>
  <si>
    <t>Государственное бюджетное учреждение "Управление административными зданиями администрации Владимирской области"</t>
  </si>
  <si>
    <t>600007, Владимирская область, город Владимир, улица Мира, дом 29 600000, Владимирская область, город Владимир, Октябрьский проспект, дом 21 600022, Владимирская область, город Владимир, проспект Ленина, дом 59</t>
  </si>
  <si>
    <t>20190923-0958-1311-3767-000000383432</t>
  </si>
  <si>
    <t>20190923-0958-1311-6744-000000383432</t>
  </si>
  <si>
    <t>600000, Владимирская область, город Владимир, улица Гагарина, дом 6</t>
  </si>
  <si>
    <t>20190923-0958-1311-9513-000000383432</t>
  </si>
  <si>
    <t>20190923-0958-0296-4296-000000383432</t>
  </si>
  <si>
    <t>002003666414</t>
  </si>
  <si>
    <t>15.02.2003</t>
  </si>
  <si>
    <t>01.06.2014</t>
  </si>
  <si>
    <t>3328304541</t>
  </si>
  <si>
    <t>1033302012138</t>
  </si>
  <si>
    <t>Товарищество собственников жилья "Патриаршие сады"</t>
  </si>
  <si>
    <t>600005, Владимирская область, город Владимир, Октябрьский проспект, дом 25</t>
  </si>
  <si>
    <t>20190923-0958-1312-2949-000000383432</t>
  </si>
  <si>
    <t>20190923-0958-1312-5620-000000383432</t>
  </si>
  <si>
    <t>20190923-0958-1312-8097-000000383432</t>
  </si>
  <si>
    <t>20190923-0958-0296-5399-000000383432</t>
  </si>
  <si>
    <t>002003666415</t>
  </si>
  <si>
    <t>23.07.1993</t>
  </si>
  <si>
    <t>19.12.2012</t>
  </si>
  <si>
    <t>19.02.2004</t>
  </si>
  <si>
    <t>3328402524</t>
  </si>
  <si>
    <t>1033302004262</t>
  </si>
  <si>
    <t>Общество с ограниченной ответственностью "Рост Технологий", Склад ГСМ, рег. № А15-03210-0001, III класс опасности</t>
  </si>
  <si>
    <t>601380, Владимирская область, Судогодский район, поселок Улыбышево</t>
  </si>
  <si>
    <t>20190923-0958-1313-0882-000000383432</t>
  </si>
  <si>
    <t>20190923-0958-1313-3151-000000383432</t>
  </si>
  <si>
    <t>600005, город Владимир, улица Горького, дом 56, этаж 1, помещение 33</t>
  </si>
  <si>
    <t>20190923-0958-1313-6598-000000383432</t>
  </si>
  <si>
    <t>Приволжское  управление государственного железнодорожного надзора Федеральной службы по надзору в сфере транспорта</t>
  </si>
  <si>
    <t>20190923-0958-0296-5944-000000383432</t>
  </si>
  <si>
    <t>002003666416</t>
  </si>
  <si>
    <t>25.02.1997</t>
  </si>
  <si>
    <t>20.04.2012</t>
  </si>
  <si>
    <t>19.03.2004</t>
  </si>
  <si>
    <t>3328412850</t>
  </si>
  <si>
    <t>1033302012787</t>
  </si>
  <si>
    <t>Общество с ограниченной ответственностью "Корн", Сеть газопотребления ООО "Корн", рег. № А15-03241-0001, III класс опасности</t>
  </si>
  <si>
    <t>600901, Владимирская область, город Владимир, микрорайон Юрьевец, улица Ноябрьская, дом 147</t>
  </si>
  <si>
    <t>20190923-0958-1313-9403-000000383432</t>
  </si>
  <si>
    <t>20190923-0958-1314-1632-000000383432</t>
  </si>
  <si>
    <t>20190923-0958-1314-4214-000000383432</t>
  </si>
  <si>
    <t>20190923-0958-0296-6446-000000383432</t>
  </si>
  <si>
    <t>002003666417</t>
  </si>
  <si>
    <t>18.11.1999</t>
  </si>
  <si>
    <t>07.07.2011</t>
  </si>
  <si>
    <t>3328414664</t>
  </si>
  <si>
    <t>1033302004834</t>
  </si>
  <si>
    <t>Общество с ограниченной ответственностью "Элвика", Склад ГСМ, рег. № А15-04233-0001, III класс опасности</t>
  </si>
  <si>
    <t>600901, Владимирская область, город Владимир, поселок Юрьевец, улица Станционная, 35 А</t>
  </si>
  <si>
    <t>20190923-0958-1314-6983-000000383432</t>
  </si>
  <si>
    <t>20190923-0958-1314-9567-000000383432</t>
  </si>
  <si>
    <t>600017, Владимирская область, город Владимир, улица Батурина, дом 39, корпус 2, офис 414</t>
  </si>
  <si>
    <t>20190923-0958-1315-1927-000000383432</t>
  </si>
  <si>
    <t>20190923-0958-0296-7207-000000383432</t>
  </si>
  <si>
    <t>002003666418</t>
  </si>
  <si>
    <t>28.05.1999</t>
  </si>
  <si>
    <t>01.04.2015</t>
  </si>
  <si>
    <t>19.12.2001</t>
  </si>
  <si>
    <t>3328415280</t>
  </si>
  <si>
    <t>1033302005714</t>
  </si>
  <si>
    <t>Общество с ограниченной ответственностью "Электрощит", Сеть газопотребления ООО "Электрощит", рег. № А15-02717-0001, III класс опасности</t>
  </si>
  <si>
    <t>600033, Владимирская область, город Владимир, улица Складская, дом 1</t>
  </si>
  <si>
    <t>20190923-0958-1315-4877-000000383432</t>
  </si>
  <si>
    <t>20190923-0958-1315-7168-000000383432</t>
  </si>
  <si>
    <t>20190923-0958-1315-9596-000000383432</t>
  </si>
  <si>
    <t>Главное управление МЧС России по Владимирской области; Департамент административных органов и общественной безопасности администрации Владимирской области</t>
  </si>
  <si>
    <t>20190923-0958-0296-7994-000000383432</t>
  </si>
  <si>
    <t>002003666419</t>
  </si>
  <si>
    <t>27.03.2008</t>
  </si>
  <si>
    <t>Общество с ограниченной ответственностью "Электрощит", Сеть газопотребления ООО "Электрощит", рег. № А15-02717-0002, III класс опасности</t>
  </si>
  <si>
    <t>600009, Владимирская область, город Владимир, улица Производственная, дом 22</t>
  </si>
  <si>
    <t>20190923-0958-1316-2817-000000383432</t>
  </si>
  <si>
    <t>20190923-0958-1316-5196-000000383432</t>
  </si>
  <si>
    <t>20190923-0958-1316-7584-000000383432</t>
  </si>
  <si>
    <t>20190923-0958-0296-8512-000000383432</t>
  </si>
  <si>
    <t>002003666420</t>
  </si>
  <si>
    <t>14.06.2001</t>
  </si>
  <si>
    <t>14.10.2005</t>
  </si>
  <si>
    <t>3328420481</t>
  </si>
  <si>
    <t>1033302014525</t>
  </si>
  <si>
    <t>Общество с ограниченной ответственностью "Тирада", Сеть газопотребления ООО "Тирада", рег. № А15-03471-0001, III класс опасности</t>
  </si>
  <si>
    <t>600035, Владимирская область, город Владимир, улица Куйбышева, дом 24 г</t>
  </si>
  <si>
    <t>20190923-0958-1317-0287-000000383432</t>
  </si>
  <si>
    <t>20190923-0958-1317-2479-000000383432</t>
  </si>
  <si>
    <t>600035, Владимирская область, город Владимир, улица Куйбышева, дом 24 г, этаж 3, офис 35</t>
  </si>
  <si>
    <t>20190923-0958-1317-4793-000000383432</t>
  </si>
  <si>
    <t>20190923-0958-0296-9039-000000383432</t>
  </si>
  <si>
    <t>002003666421</t>
  </si>
  <si>
    <t>02.07.2001</t>
  </si>
  <si>
    <t>27.04.2005</t>
  </si>
  <si>
    <t>3328420587</t>
  </si>
  <si>
    <t>1033302006759</t>
  </si>
  <si>
    <t>Общество с ограниченной ответственностью "Термодом-Владимир", Сеть газопотребления ООО "Термодом-Владимир", рег. № А15-03380-0001, III класс опасности</t>
  </si>
  <si>
    <t>600009, Владимирская область, город Владимир, улица Полины Осипенко, дом 58</t>
  </si>
  <si>
    <t>20190923-0958-1317-7584-000000383432</t>
  </si>
  <si>
    <t>20190923-0958-1317-9838-000000383432</t>
  </si>
  <si>
    <t>20190923-0958-1318-2080-000000383432</t>
  </si>
  <si>
    <t>20190923-0958-0297-0111-000000383432</t>
  </si>
  <si>
    <t>002003666422</t>
  </si>
  <si>
    <t>06.03.2003</t>
  </si>
  <si>
    <t>08.02.2012</t>
  </si>
  <si>
    <t>3328426243</t>
  </si>
  <si>
    <t>1033302015416</t>
  </si>
  <si>
    <t>Общество с ограниченной ответственностью "СВ-Ойл", Группа резервуаров и сливо-наливных устройств, рег. № А15-04314-0001, III класс опасности</t>
  </si>
  <si>
    <t>20190923-0958-1318-5231-000000383432</t>
  </si>
  <si>
    <t>20190923-0958-1318-7806-000000383432</t>
  </si>
  <si>
    <t>601241, Владимирская область, Собинский район, деревня Демидово, дом 400 м. южнее дома 12</t>
  </si>
  <si>
    <t>20190923-0958-1319-0070-000000383432</t>
  </si>
  <si>
    <t>20190923-0958-0297-0673-000000383432</t>
  </si>
  <si>
    <t>002003666423</t>
  </si>
  <si>
    <t>09.07.2003</t>
  </si>
  <si>
    <t>10.08.2006</t>
  </si>
  <si>
    <t>3328427960</t>
  </si>
  <si>
    <t>1033302020157</t>
  </si>
  <si>
    <t>Общество с ограниченной ответственностью "Подкова", Сеть газопотребления ООО "Подкова", рег. № А15-03586-0002, III класс опасности</t>
  </si>
  <si>
    <t>600035, Владимирская область, город Владимир, улица Куйбышева, дом 28 а</t>
  </si>
  <si>
    <t>20190923-0958-1319-2861-000000383432</t>
  </si>
  <si>
    <t>20190923-0958-1319-5233-000000383432</t>
  </si>
  <si>
    <t>600035, Владимирская область, город Владимир, улица Куйбышева, дом 28 н</t>
  </si>
  <si>
    <t>20190923-0958-1319-7517-000000383432</t>
  </si>
  <si>
    <t>20190923-0958-0297-1159-000000383432</t>
  </si>
  <si>
    <t>002003666424</t>
  </si>
  <si>
    <t>02.03.2016</t>
  </si>
  <si>
    <t>Общество с ограниченной ответственностью "Подкова", Сеть газопотребления ООО "Подкова" (2), рег. № А15-03586-0004, III класс опасности</t>
  </si>
  <si>
    <t>600035, Владимирская область, город Владимир, улица Куйбышева, дом 28 и</t>
  </si>
  <si>
    <t>20190923-0958-1320-0444-000000383432</t>
  </si>
  <si>
    <t>20190923-0958-1320-2767-000000383432</t>
  </si>
  <si>
    <t>20190923-0958-1320-5045-000000383432</t>
  </si>
  <si>
    <t>20190923-0958-0297-1668-000000383432</t>
  </si>
  <si>
    <t>002003666425</t>
  </si>
  <si>
    <t>18.01.2005</t>
  </si>
  <si>
    <t>3328434300</t>
  </si>
  <si>
    <t>1053301503023</t>
  </si>
  <si>
    <t>Общество с ограниченной ответственностью "Авто-Дрим", Сеть газопотребления ООО "Авто-Дрим", рег. № А15-04526-0001, III класс опасности</t>
  </si>
  <si>
    <t>600005, Владимирская область, город Владимир, Промышленный проезд, дом 1</t>
  </si>
  <si>
    <t>20190923-0958-1320-7892-000000383432</t>
  </si>
  <si>
    <t>20190923-0958-1321-0190-000000383432</t>
  </si>
  <si>
    <t>20190923-0958-1321-2617-000000383432</t>
  </si>
  <si>
    <t>20190923-0958-0297-2224-000000383432</t>
  </si>
  <si>
    <t>002003666426</t>
  </si>
  <si>
    <t>3328440657</t>
  </si>
  <si>
    <t>1063328001615</t>
  </si>
  <si>
    <t>Товарищество собственников жилья "Янтарь"</t>
  </si>
  <si>
    <t>600017, Владимирская область, город Владимир, улица Кирова, дом 7</t>
  </si>
  <si>
    <t>20190923-0958-1321-5409-000000383432</t>
  </si>
  <si>
    <t>20190923-0958-1321-8672-000000383432</t>
  </si>
  <si>
    <t>20190923-0958-1322-1298-000000383432</t>
  </si>
  <si>
    <t>20190923-0958-0297-2721-000000383432</t>
  </si>
  <si>
    <t>002003666427</t>
  </si>
  <si>
    <t>06.02.2006</t>
  </si>
  <si>
    <t>3328441072</t>
  </si>
  <si>
    <t>1063328003683</t>
  </si>
  <si>
    <t>Товарищество собственников жилья "Мир-22"</t>
  </si>
  <si>
    <t>600017, Владимирская область, город Владимир, улица Мира, дом 22</t>
  </si>
  <si>
    <t>20190923-0958-1322-4119-000000383432</t>
  </si>
  <si>
    <t>20190923-0958-1322-6577-000000383432</t>
  </si>
  <si>
    <t>600017, Владимирская область, город Владимир, улица Мира, дом 22, квартира 60</t>
  </si>
  <si>
    <t>20190923-0958-1322-8995-000000383432</t>
  </si>
  <si>
    <t>20190923-0958-0297-3342-000000383432</t>
  </si>
  <si>
    <t>002003666428</t>
  </si>
  <si>
    <t>25.07.2006</t>
  </si>
  <si>
    <t>01.07.2014</t>
  </si>
  <si>
    <t>3328445373</t>
  </si>
  <si>
    <t>1063328029930</t>
  </si>
  <si>
    <t>Товарищество собственников жилья "Ясень"</t>
  </si>
  <si>
    <t>600014, Владимирская область, город Владимир, улица Белоконской, дом 12 Б</t>
  </si>
  <si>
    <t>20190923-0958-1323-1760-000000383432</t>
  </si>
  <si>
    <t>20190923-0958-1323-4198-000000383432</t>
  </si>
  <si>
    <t>20190923-0958-1323-6573-000000383432</t>
  </si>
  <si>
    <t>20190923-0958-0297-3880-000000383432</t>
  </si>
  <si>
    <t>002003666429</t>
  </si>
  <si>
    <t>26.01.2007</t>
  </si>
  <si>
    <t>3328448769</t>
  </si>
  <si>
    <t>1073300000058</t>
  </si>
  <si>
    <t>Товарищество собственников жилья "1-я Пионерская 61а"</t>
  </si>
  <si>
    <t>600009, Владимирская область, город Владимир, улица 1-ая Пионерская, дом 61 а</t>
  </si>
  <si>
    <t>20190923-0958-1323-9247-000000383432</t>
  </si>
  <si>
    <t>20190923-0958-1324-1549-000000383432</t>
  </si>
  <si>
    <t>20190923-0958-1324-3803-000000383432</t>
  </si>
  <si>
    <t>20190923-0958-0297-4485-000000383432</t>
  </si>
  <si>
    <t>002003666430</t>
  </si>
  <si>
    <t>08.02.2007</t>
  </si>
  <si>
    <t>3328449120</t>
  </si>
  <si>
    <t>1073300000135</t>
  </si>
  <si>
    <t>Товарищество собственников жилья "Мир"</t>
  </si>
  <si>
    <t>600017, Владимирская область, город Владимир, улица Батурина, дом 33</t>
  </si>
  <si>
    <t>20190923-0958-1324-7213-000000383432</t>
  </si>
  <si>
    <t>20190923-0958-1324-9672-000000383432</t>
  </si>
  <si>
    <t>20190923-0958-1325-1929-000000383432</t>
  </si>
  <si>
    <t>20190923-0958-0297-5101-000000383432</t>
  </si>
  <si>
    <t>002003666431</t>
  </si>
  <si>
    <t>27.09.2007</t>
  </si>
  <si>
    <t>19.03.2015</t>
  </si>
  <si>
    <t>16.07.2008</t>
  </si>
  <si>
    <t>3328453864</t>
  </si>
  <si>
    <t>1073328007015</t>
  </si>
  <si>
    <t>Акционерное общество "Владимирская областная теплоэнергетическая компания", Система теплоснабжения, рег. № А15-03865-0002, III класс опасности</t>
  </si>
  <si>
    <t>601500, Владимирская область, город Гусь-Хрустальный, улица Интернациональная, 110</t>
  </si>
  <si>
    <t>20190923-0958-1325-4768-000000383432</t>
  </si>
  <si>
    <t>20190923-0958-1325-7393-000000383432</t>
  </si>
  <si>
    <t>600017, Владимирская область, город Владимир, улица Мира, дом 34, этаж 5, помещение 10</t>
  </si>
  <si>
    <t>20190923-0958-1326-0108-000000383432</t>
  </si>
  <si>
    <t>20190923-0958-0297-5617-000000383432</t>
  </si>
  <si>
    <t>002003666432</t>
  </si>
  <si>
    <t>17.10.2007</t>
  </si>
  <si>
    <t>3328454410</t>
  </si>
  <si>
    <t>1073300001675</t>
  </si>
  <si>
    <t>Товарищество собственников жилья "На Пионерской"</t>
  </si>
  <si>
    <t>600009, Владимирская область, город Владимир, улица 1-ая Пионерская, дом 84 а</t>
  </si>
  <si>
    <t>20190923-0958-1326-2763-000000383432</t>
  </si>
  <si>
    <t>20190923-0958-1326-6858-000000383432</t>
  </si>
  <si>
    <t>20190923-0958-1326-9285-000000383432</t>
  </si>
  <si>
    <t>20190923-0958-0297-6100-000000383432</t>
  </si>
  <si>
    <t>002003666433</t>
  </si>
  <si>
    <t>22.08.2008</t>
  </si>
  <si>
    <t>3328459908</t>
  </si>
  <si>
    <t>1083328004649</t>
  </si>
  <si>
    <t>Товарищество собственников жилья "Верба"</t>
  </si>
  <si>
    <t>600017, Владимирская область, город Владимир, улица Сакко и Ванцетти, дом 23 дом 23-б</t>
  </si>
  <si>
    <t>20190923-0958-1327-2032-000000383432</t>
  </si>
  <si>
    <t>20190923-0958-1327-4714-000000383432</t>
  </si>
  <si>
    <t>600017, Владимирская область, город Владимир, улица Сакко и Ванцетти, дом 23</t>
  </si>
  <si>
    <t>20190923-0958-1327-7104-000000383432</t>
  </si>
  <si>
    <t>20190923-0958-0297-6696-000000383432</t>
  </si>
  <si>
    <t>002003666434</t>
  </si>
  <si>
    <t>13.11.2008</t>
  </si>
  <si>
    <t>14.11.2014</t>
  </si>
  <si>
    <t>03.10.2011</t>
  </si>
  <si>
    <t>3328461576</t>
  </si>
  <si>
    <t>1083328006300</t>
  </si>
  <si>
    <t>Общество с ограниченной ответственностью "Бионит-ресурс", Сеть газопотребления ООО "Бионит-ресурс", рег. № А15-04263-0001, III класс опасности</t>
  </si>
  <si>
    <t>600014. Владимирская область, город Владимир, улица Лакина, дом 4 б</t>
  </si>
  <si>
    <t>20190923-0958-1327-9903-000000383432</t>
  </si>
  <si>
    <t>600014, Владимирская область, город Владимир, улица Лакина, дом 4 б</t>
  </si>
  <si>
    <t>20190923-0958-1328-2176-000000383432</t>
  </si>
  <si>
    <t>600014, Владимирская область, город Владимир, улица Лакина, дом 4 б, этаж 1, помещения 22, 24</t>
  </si>
  <si>
    <t>20190923-0958-1328-4428-000000383432</t>
  </si>
  <si>
    <t>20190923-0958-0297-7319-000000383432</t>
  </si>
  <si>
    <t>002003666435</t>
  </si>
  <si>
    <t>30.03.2009</t>
  </si>
  <si>
    <t>07.11.2014</t>
  </si>
  <si>
    <t>24.05.2012</t>
  </si>
  <si>
    <t>3328463855</t>
  </si>
  <si>
    <t>1093328001348</t>
  </si>
  <si>
    <t>Общество с ограниченной ответственностью "Авто-Тракт-Менеджмент", Сеть газопотребления ООО "Авто-Тракт-Менеджмент", рег. № А15-04332-0001, III класс опасности</t>
  </si>
  <si>
    <t>600035, Владимирская область, город Владимир, улица Куйбышева, дом 24А</t>
  </si>
  <si>
    <t>20190923-0958-1328-8997-000000383432</t>
  </si>
  <si>
    <t>20190923-0958-1329-1468-000000383432</t>
  </si>
  <si>
    <t>600035, Владимирская область, город Владимир, улица Куйбышева, дом 24А, помещение 3</t>
  </si>
  <si>
    <t>20190923-0958-1329-3866-000000383432</t>
  </si>
  <si>
    <t>20190923-0958-0297-7825-000000383432</t>
  </si>
  <si>
    <t>002003666436</t>
  </si>
  <si>
    <t>28.01.2010</t>
  </si>
  <si>
    <t>03.08.2012</t>
  </si>
  <si>
    <t>22.03.2011</t>
  </si>
  <si>
    <t>3328468236</t>
  </si>
  <si>
    <t>1103328000335</t>
  </si>
  <si>
    <t>Общество с ограниченной ответственностью "ВладЭлектроРемонт", Сеть газопотребления ООО "ВЭР", рег. № А15-04177-0001, III класс опасности</t>
  </si>
  <si>
    <t>600009, Владимирская область, город Владимир, улица Электрозаводская, дом 1, ЛИТЕР ВВ1</t>
  </si>
  <si>
    <t>20190923-0958-1329-6934-000000383432</t>
  </si>
  <si>
    <t>20190923-0958-1329-9676-000000383432</t>
  </si>
  <si>
    <t>20190923-0958-1330-2093-000000383432</t>
  </si>
  <si>
    <t>20190923-0958-0297-8323-000000383432</t>
  </si>
  <si>
    <t>002003666437</t>
  </si>
  <si>
    <t>15.04.2010</t>
  </si>
  <si>
    <t>11.04.2014</t>
  </si>
  <si>
    <t>3328469423</t>
  </si>
  <si>
    <t>1103328001611</t>
  </si>
  <si>
    <t>Общество с ограниченной ответственностью "Гранд", Сеть газопотребления ООО "Гранд", рег. № А15-04373-0001, III класс опасности</t>
  </si>
  <si>
    <t>600026, Владимирская область, город Владимир, улица Лакина, дом 1а</t>
  </si>
  <si>
    <t>20190923-0958-1330-4897-000000383432</t>
  </si>
  <si>
    <t>20190923-0958-1330-7317-000000383432</t>
  </si>
  <si>
    <t>600026, Владимирская область, город Владимир, улица Тракторная, дом 33</t>
  </si>
  <si>
    <t>20190923-0958-1331-0709-000000383432</t>
  </si>
  <si>
    <t>20190923-0958-0297-8878-000000383432</t>
  </si>
  <si>
    <t>002003666438</t>
  </si>
  <si>
    <t>24.12.2015</t>
  </si>
  <si>
    <t>Общество с ограниченной ответственностью "Гранд", Сеть газопотребления Торгово-технического комплекса, рег. № А15-04373-0002, III класс опасности</t>
  </si>
  <si>
    <t>Владимирская область, МО город Владимир (городской округ), город Владимир, улица Растопчина, дом 24, Владимирская область, МО город Владимир (городской округ), город Владимир, улица Растопчина, дом 24А</t>
  </si>
  <si>
    <t>20190923-0958-1331-3791-000000383432</t>
  </si>
  <si>
    <t>20190923-0958-1331-6289-000000383432</t>
  </si>
  <si>
    <t>20190923-0958-1331-8658-000000383432</t>
  </si>
  <si>
    <t>20190923-0958-0297-9384-000000383432</t>
  </si>
  <si>
    <t>002003666439</t>
  </si>
  <si>
    <t>04.04.2011</t>
  </si>
  <si>
    <t>3328475280</t>
  </si>
  <si>
    <t>1113328003150</t>
  </si>
  <si>
    <t>Товарищество собственников жилья "Горького-129"</t>
  </si>
  <si>
    <t>600026, Владимирская область, город Владимир, улица Горького, дом 129</t>
  </si>
  <si>
    <t>20190923-0958-1332-1404-000000383432</t>
  </si>
  <si>
    <t>600026, Владимирская обалсть, город Владимир, улица Горького, дом 129</t>
  </si>
  <si>
    <t>20190923-0958-1332-3835-000000383432</t>
  </si>
  <si>
    <t>20190923-0958-1332-6337-000000383432</t>
  </si>
  <si>
    <t>20190923-0958-0297-9869-000000383432</t>
  </si>
  <si>
    <t>002003666440</t>
  </si>
  <si>
    <t>06.05.2011</t>
  </si>
  <si>
    <t>02.09.2013</t>
  </si>
  <si>
    <t>3328475917</t>
  </si>
  <si>
    <t>1113328004635</t>
  </si>
  <si>
    <t>Общество с ограниченной ответственностью "Скрипинский Карьер", Карьер "Скрипинский", рег.№ А15-04429-0001,III класс опасности</t>
  </si>
  <si>
    <t>602102, Владимирская область, Меленковский район, город Меленки, улица Коминтерна, дом 109А</t>
  </si>
  <si>
    <t>20190923-0958-1332-9211-000000383432</t>
  </si>
  <si>
    <t>602113, Владимирская область, Меленковский район, 0,5 км. северо-западнее деревни Скрипино</t>
  </si>
  <si>
    <t>20190923-0958-1333-1484-000000383432</t>
  </si>
  <si>
    <t>20190923-0958-1333-3806-000000383432</t>
  </si>
  <si>
    <t>20190923-0958-0298-0343-000000383432</t>
  </si>
  <si>
    <t>002003666441</t>
  </si>
  <si>
    <t>10.08.2012</t>
  </si>
  <si>
    <t>30.03.2018</t>
  </si>
  <si>
    <t>3328484848</t>
  </si>
  <si>
    <t>1123328005151</t>
  </si>
  <si>
    <t>Общество с ограниченной ответственностью "Экспо Гласс"</t>
  </si>
  <si>
    <t>601570, Владимирская область, Гусь-Хрустальный район, город Курлово, улица Володарского, дом 1</t>
  </si>
  <si>
    <t>20190923-0958-1333-6866-000000383432</t>
  </si>
  <si>
    <t>20190923-0958-1333-9185-000000383432</t>
  </si>
  <si>
    <t>600026, Владимирская область, город Владимир, улица Гастелло, дом 6, офис 319</t>
  </si>
  <si>
    <t>20190923-0958-1334-1553-000000383432</t>
  </si>
  <si>
    <t>Государственная инспекция труда во Владимирской области; Департамент цен и тарифов администрации Владимирской области</t>
  </si>
  <si>
    <t>20190923-0958-0298-0847-000000383432</t>
  </si>
  <si>
    <t>002003666442</t>
  </si>
  <si>
    <t>31.01.2014</t>
  </si>
  <si>
    <t>19.11.2013</t>
  </si>
  <si>
    <t>14.11.2000</t>
  </si>
  <si>
    <t>3328494405</t>
  </si>
  <si>
    <t>1143328000485</t>
  </si>
  <si>
    <t>Общество с ограниченной ответственностью "Стройэнерго", Сеть газопотребления ООО "Стройэнерго", рег. № А15-01156-0001, III класс опасности</t>
  </si>
  <si>
    <t>600005, Владимирская область, город Владимир, Почаевский овраг, дом 10 А</t>
  </si>
  <si>
    <t>20190923-0958-1334-4505-000000383432</t>
  </si>
  <si>
    <t>20190923-0958-1334-6911-000000383432</t>
  </si>
  <si>
    <t>600005, Владимирская область, город Владимир, Промышленный проезд, дом 5А</t>
  </si>
  <si>
    <t>20190923-0958-1334-9407-000000383432</t>
  </si>
  <si>
    <t>20190923-0958-0298-1476-000000383432</t>
  </si>
  <si>
    <t>002003666443</t>
  </si>
  <si>
    <t>30.08.1993</t>
  </si>
  <si>
    <t>02.05.2006</t>
  </si>
  <si>
    <t>3328502007</t>
  </si>
  <si>
    <t>1023301461160</t>
  </si>
  <si>
    <t>Общество с ограниченной ответственностью производственно-коммерческое предприятие "Термопласт", Сеть газопотребления ООО ПКП "Термопласт", рег. № А15-03546-0001, III класс опасности</t>
  </si>
  <si>
    <t>20190923-0958-1335-2082-000000383432</t>
  </si>
  <si>
    <t>20190923-0958-1335-4421-000000383432</t>
  </si>
  <si>
    <t>20190923-0958-1335-6721-000000383432</t>
  </si>
  <si>
    <t>20190923-0958-0298-2001-000000383432</t>
  </si>
  <si>
    <t>002003666444</t>
  </si>
  <si>
    <t>15.07.1992</t>
  </si>
  <si>
    <t>3329000602</t>
  </si>
  <si>
    <t>1033303405850</t>
  </si>
  <si>
    <t>Государственное унитарное предприятие Владимирской области "Дорожно-строительное управление №3"</t>
  </si>
  <si>
    <t>600023, Владимирская область, город Владимир, шоссе Судогодское, дом 5</t>
  </si>
  <si>
    <t>20190923-0958-1335-9351-000000383432</t>
  </si>
  <si>
    <t>20190923-0958-1336-1691-000000383432</t>
  </si>
  <si>
    <t>20190923-0958-1336-3931-000000383432</t>
  </si>
  <si>
    <t>20190923-0958-0298-2715-000000383432</t>
  </si>
  <si>
    <t>002003666445</t>
  </si>
  <si>
    <t>18.05.1998</t>
  </si>
  <si>
    <t>16.11.2015</t>
  </si>
  <si>
    <t>13.03.2006</t>
  </si>
  <si>
    <t>3329001469</t>
  </si>
  <si>
    <t>1023303357791</t>
  </si>
  <si>
    <t>Общество с ограниченной ответственностью Гостиница "Клязьма", Сеть газопотребления ООО Гостиница "Клязьма", рег. № А15-00901-0002, III класс опасности</t>
  </si>
  <si>
    <t>600023, Владимирская область, город Владимир, Судогодское шоссе, дом 15</t>
  </si>
  <si>
    <t>20190923-0958-1336-6747-000000383432</t>
  </si>
  <si>
    <t>20190923-0958-1336-9154-000000383432</t>
  </si>
  <si>
    <t>20190923-0958-1337-1839-000000383432</t>
  </si>
  <si>
    <t>20190923-0958-0298-3474-000000383432</t>
  </si>
  <si>
    <t>002003666446</t>
  </si>
  <si>
    <t>05.01.2003</t>
  </si>
  <si>
    <t>05.03.2010</t>
  </si>
  <si>
    <t>3329006121</t>
  </si>
  <si>
    <t>1033303400118</t>
  </si>
  <si>
    <t>Общество с ограниченной ответственностью научно-производственное предприятие "Технофильтр", Сеть газопотребления ООО НПП "Технофильтр", рег. № А15-03975-0002, III класс опасности</t>
  </si>
  <si>
    <t>600031, Владимирская область, город Владимир, улица Добросельская, дом 224</t>
  </si>
  <si>
    <t>20190923-0958-1337-4709-000000383432</t>
  </si>
  <si>
    <t>20190923-0958-1337-7156-000000383432</t>
  </si>
  <si>
    <t>20190923-0958-1337-9565-000000383432</t>
  </si>
  <si>
    <t>20190923-0958-0298-3981-000000383432</t>
  </si>
  <si>
    <t>002003666447</t>
  </si>
  <si>
    <t>28.10.1994</t>
  </si>
  <si>
    <t>3329007622</t>
  </si>
  <si>
    <t>1033303401966</t>
  </si>
  <si>
    <t>Государственное бюджетное учреждение здравоохранения Владимирской области "Городская клиническая больница № 5 г. Владимира"</t>
  </si>
  <si>
    <t>600031, Владимирская область, город Владимир, улица Добросельская, дом 38А</t>
  </si>
  <si>
    <t>20190923-0958-1338-2810-000000383432</t>
  </si>
  <si>
    <t>20190923-0958-1338-5506-000000383432</t>
  </si>
  <si>
    <t>20190923-0958-1338-7857-000000383432</t>
  </si>
  <si>
    <t>Главное управление МЧС России по Владимирской области;Управление Федеральной службы по надзору в сфере защиты прав потребителей и благополучия человека по Владимирской области</t>
  </si>
  <si>
    <t>20190923-0958-0298-4472-000000383432</t>
  </si>
  <si>
    <t>002003666448</t>
  </si>
  <si>
    <t>04.07.2005</t>
  </si>
  <si>
    <t>3329014475</t>
  </si>
  <si>
    <t>1053303631347</t>
  </si>
  <si>
    <t>Товарищество собственников жилья "Соколенок"</t>
  </si>
  <si>
    <t>600018, Владимирская область, город Владимир, улица Соколова-Соколенка, дом 11</t>
  </si>
  <si>
    <t>20190923-0958-1339-0666-000000383432</t>
  </si>
  <si>
    <t>20190923-0958-1339-2997-000000383432</t>
  </si>
  <si>
    <t>20190923-0958-1339-5838-000000383432</t>
  </si>
  <si>
    <t>20190923-0958-0298-5028-000000383432</t>
  </si>
  <si>
    <t>002003666449</t>
  </si>
  <si>
    <t>30.12.2002</t>
  </si>
  <si>
    <t>3329017050</t>
  </si>
  <si>
    <t>1023303358154</t>
  </si>
  <si>
    <t>Акционерное общество "Владисфен", Сеть газопотребления ЗАО "Владисфен", рег. № А15-03376-0001, III класс опасности</t>
  </si>
  <si>
    <t>600016, Владимирская область, город Владимир, улица Большая Нижегородская, дом 77</t>
  </si>
  <si>
    <t>20190923-0958-1339-8574-000000383432</t>
  </si>
  <si>
    <t>20190923-0958-1340-1269-000000383432</t>
  </si>
  <si>
    <t>600016, Владимирская область, город Владимир, улица Большая Нижегородская, дом 77, помещение 2</t>
  </si>
  <si>
    <t>20190923-0958-1340-4098-000000383432</t>
  </si>
  <si>
    <t>20190923-0958-0298-5507-000000383432</t>
  </si>
  <si>
    <t>002003666450</t>
  </si>
  <si>
    <t>21.04.1999</t>
  </si>
  <si>
    <t>3329019610</t>
  </si>
  <si>
    <t>1033303407334</t>
  </si>
  <si>
    <t>Общество с ограниченной ответственностью "МОКА", Сеть газопотребления ООО "МОКА", рег. № А15-03364-0001, III класс опасности</t>
  </si>
  <si>
    <t>600000, Владимирская область, город Владимир, улица Летне-Перевозинская, дом 31-А</t>
  </si>
  <si>
    <t>20190923-0958-1340-7185-000000383432</t>
  </si>
  <si>
    <t>20190923-0958-1340-9855-000000383432</t>
  </si>
  <si>
    <t>600000, Владимирская область, город Владимир, улица Летне-Перевозинская, дом 31а</t>
  </si>
  <si>
    <t>20190923-0958-1341-2262-000000383432</t>
  </si>
  <si>
    <t>20190923-0958-0298-6044-000000383432</t>
  </si>
  <si>
    <t>002003666451</t>
  </si>
  <si>
    <t>02.12.1999</t>
  </si>
  <si>
    <t>21.06.2004</t>
  </si>
  <si>
    <t>3329020888</t>
  </si>
  <si>
    <t>1043303403660</t>
  </si>
  <si>
    <t>Товарищество собственников жилья "Флот"</t>
  </si>
  <si>
    <t>600018, Владимирская область, город Владимир, улица Соколова-Соколенка, дом 3 б</t>
  </si>
  <si>
    <t>20190923-0958-1341-5197-000000383432</t>
  </si>
  <si>
    <t>20190923-0958-1341-7570-000000383432</t>
  </si>
  <si>
    <t>20190923-0958-1341-9906-000000383432</t>
  </si>
  <si>
    <t>20190923-0958-0298-6545-000000383432</t>
  </si>
  <si>
    <t>002003666452</t>
  </si>
  <si>
    <t>25.02.2003</t>
  </si>
  <si>
    <t>23.04.2015</t>
  </si>
  <si>
    <t>12.08.2005</t>
  </si>
  <si>
    <t>3329028598</t>
  </si>
  <si>
    <t>1033303408654</t>
  </si>
  <si>
    <t>Общество с ограниченной ответственностью "Система", Сеть газопотребления ООО "Система", рег. № А15-03426-0001, III класс опасности</t>
  </si>
  <si>
    <t>Владимирская область, город Владимир, улица Куйбышева, дом 24-ж</t>
  </si>
  <si>
    <t>20190923-0958-1342-3318-000000383432</t>
  </si>
  <si>
    <t>20190923-0958-1342-7490-000000383432</t>
  </si>
  <si>
    <t>600035, Владимирская область, город Владимир, улица Куйбышева, дом 28А</t>
  </si>
  <si>
    <t>20190923-0958-1342-9992-000000383432</t>
  </si>
  <si>
    <t>20190923-0958-0298-7120-000000383432</t>
  </si>
  <si>
    <t>002003666453</t>
  </si>
  <si>
    <t>21.06.2003</t>
  </si>
  <si>
    <t>3329030156</t>
  </si>
  <si>
    <t>1033303411118</t>
  </si>
  <si>
    <t>Товарищество собственников жилья "Наш Дом"</t>
  </si>
  <si>
    <t>600027, Владимирская область, город Владимир, Суздальский проспект, дом 11а</t>
  </si>
  <si>
    <t>20190923-0958-1343-2707-000000383432</t>
  </si>
  <si>
    <t>20190923-0958-1343-5030-000000383432</t>
  </si>
  <si>
    <t>20190923-0958-1343-7318-000000383432</t>
  </si>
  <si>
    <t>20190923-0958-0298-7618-000000383432</t>
  </si>
  <si>
    <t>002003666454</t>
  </si>
  <si>
    <t>18.08.2004</t>
  </si>
  <si>
    <t>3329032717</t>
  </si>
  <si>
    <t>1043303405287</t>
  </si>
  <si>
    <t>600027, Владимирская область, город Владимир, Суздальский проспект, дом 13, помещение 47</t>
  </si>
  <si>
    <t>20190923-0958-1344-0028-000000383432</t>
  </si>
  <si>
    <t>20190923-0958-1344-2356-000000383432</t>
  </si>
  <si>
    <t>600027, Владимирская область, город Владимир, Суздальский проспект, дом 13</t>
  </si>
  <si>
    <t>20190923-0958-1344-4653-000000383432</t>
  </si>
  <si>
    <t>20190923-0958-0298-8103-000000383432</t>
  </si>
  <si>
    <t>002003666455</t>
  </si>
  <si>
    <t>09.02.2005</t>
  </si>
  <si>
    <t>14.05.2014</t>
  </si>
  <si>
    <t>15.10.2009</t>
  </si>
  <si>
    <t>3329033929</t>
  </si>
  <si>
    <t>1053303601350</t>
  </si>
  <si>
    <t>Общество с ограниченной ответственностью Производственная фирма "Вертикаль", Сеть газопотребления ООО ПФ "Вертикаль", рег. № А15-04005-0001, III класс опасности</t>
  </si>
  <si>
    <t>600014, Владимирская область, город Владимир, улица Почаевский овраг, дом 5А</t>
  </si>
  <si>
    <t>20190923-0958-1344-7459-000000383432</t>
  </si>
  <si>
    <t>20190923-0958-1345-0224-000000383432</t>
  </si>
  <si>
    <t>20190923-0958-1345-2764-000000383432</t>
  </si>
  <si>
    <t>20190923-0958-0298-8621-000000383432</t>
  </si>
  <si>
    <t>002003666456</t>
  </si>
  <si>
    <t>05.10.2005</t>
  </si>
  <si>
    <t>3329035958</t>
  </si>
  <si>
    <t>1053303647176</t>
  </si>
  <si>
    <t>Товарищество собственников жилья "Союз"</t>
  </si>
  <si>
    <t>600035, Владимирская область, город Владимир, улица Безыменского, дом 9 В</t>
  </si>
  <si>
    <t>20190923-0958-1345-5716-000000383432</t>
  </si>
  <si>
    <t>20190923-0958-1345-8120-000000383432</t>
  </si>
  <si>
    <t>20190923-0958-1346-0589-000000383432</t>
  </si>
  <si>
    <t>20190923-0958-0298-9462-000000383432</t>
  </si>
  <si>
    <t>002003666457</t>
  </si>
  <si>
    <t>24.05.2006</t>
  </si>
  <si>
    <t>12.03.2013</t>
  </si>
  <si>
    <t>3329039021</t>
  </si>
  <si>
    <t>1063340021161</t>
  </si>
  <si>
    <t>Общество с ограниченной ответственностью "Строй-Инвест", Сеть газопотребления ООО "Строй-Инвест", рег. № А15-04398-0001, III класс опасности</t>
  </si>
  <si>
    <t>600016, Владимирская область, город Владимир, Красносельский проезд, дом 6</t>
  </si>
  <si>
    <t>20190923-0958-1346-3729-000000383432</t>
  </si>
  <si>
    <t>20190923-0958-1346-6672-000000383432</t>
  </si>
  <si>
    <t>600031, Владимирская область, город Владимир, улица Добросельская, дом 201, офис 1</t>
  </si>
  <si>
    <t>20190923-0958-1346-9174-000000383432</t>
  </si>
  <si>
    <t>20190923-0958-0299-0108-000000383432</t>
  </si>
  <si>
    <t>002003666458</t>
  </si>
  <si>
    <t>17.11.2006</t>
  </si>
  <si>
    <t>3329041197</t>
  </si>
  <si>
    <t>1063300005581</t>
  </si>
  <si>
    <t>Товарищество собственников жилья "Чистые пруды"</t>
  </si>
  <si>
    <t>600035, Владимирская область, город Владимир, улица Комиссарова, дом 1 г</t>
  </si>
  <si>
    <t>20190923-0958-1347-1937-000000383432</t>
  </si>
  <si>
    <t>20190923-0958-1347-4249-000000383432</t>
  </si>
  <si>
    <t>20190923-0958-1347-6525-000000383432</t>
  </si>
  <si>
    <t>20190923-0958-0299-0645-000000383432</t>
  </si>
  <si>
    <t>002003666459</t>
  </si>
  <si>
    <t>13.03.2007</t>
  </si>
  <si>
    <t>3329042948</t>
  </si>
  <si>
    <t>1073300000245</t>
  </si>
  <si>
    <t>Товарищество собственников жилья № 145</t>
  </si>
  <si>
    <t>600027, Владимирская область, город Владимир, улица Соколова-Соколенка, дом 30</t>
  </si>
  <si>
    <t>20190923-0958-1347-9246-000000383432</t>
  </si>
  <si>
    <t>20190923-0958-1348-1835-000000383432</t>
  </si>
  <si>
    <t>20190923-0958-1348-4166-000000383432</t>
  </si>
  <si>
    <t>20190923-0958-0299-1160-000000383432</t>
  </si>
  <si>
    <t>002003666460</t>
  </si>
  <si>
    <t>10.08.2007</t>
  </si>
  <si>
    <t>10.06.2015</t>
  </si>
  <si>
    <t>3329045794</t>
  </si>
  <si>
    <t>1073300001400</t>
  </si>
  <si>
    <t>Товарищество собственников жилья "Омега 1Г"</t>
  </si>
  <si>
    <t>600032, Владимирская область, город Владимир, улица Растопчина, дом 1Г</t>
  </si>
  <si>
    <t>20190923-0958-1348-9880-000000383432</t>
  </si>
  <si>
    <t>20190923-0958-1349-2275-000000383432</t>
  </si>
  <si>
    <t>20190923-0958-1349-4656-000000383432</t>
  </si>
  <si>
    <t>20190923-0958-0299-1842-000000383432</t>
  </si>
  <si>
    <t>002003666461</t>
  </si>
  <si>
    <t>20.03.2008</t>
  </si>
  <si>
    <t>10.07.2015</t>
  </si>
  <si>
    <t>3329048890</t>
  </si>
  <si>
    <t>1083340001513</t>
  </si>
  <si>
    <t>Товарищество собственников жилья № 153</t>
  </si>
  <si>
    <t>600035, Владимирская область, город Владимир, улица Безыменского, дом 11</t>
  </si>
  <si>
    <t>20190923-0958-1349-7444-000000383432</t>
  </si>
  <si>
    <t>20190923-0958-1349-9835-000000383432</t>
  </si>
  <si>
    <t>20190923-0958-1350-2271-000000383432</t>
  </si>
  <si>
    <t>20190923-0958-0299-2442-000000383432</t>
  </si>
  <si>
    <t>002003666462</t>
  </si>
  <si>
    <t>23.04.2008</t>
  </si>
  <si>
    <t>3329049510</t>
  </si>
  <si>
    <t>1083340002228</t>
  </si>
  <si>
    <t>Товарищество собственников жилья "Содружество"</t>
  </si>
  <si>
    <t>600031, Владимирская область, город Владимир, улица Добросельская, дом 193 г</t>
  </si>
  <si>
    <t>20190923-0958-1351-2523-000000383432</t>
  </si>
  <si>
    <t>20190923-0958-1351-4854-000000383432</t>
  </si>
  <si>
    <t>20190923-0958-1351-7182-000000383432</t>
  </si>
  <si>
    <t>20190923-0958-0299-3456-000000383432</t>
  </si>
  <si>
    <t>002003666464</t>
  </si>
  <si>
    <t>3329050650</t>
  </si>
  <si>
    <t>1083340003647</t>
  </si>
  <si>
    <t>Товарищество собственников жилья "143"</t>
  </si>
  <si>
    <t>600031, Владимирская область, город Владимир, улица Юбилейная, дом 20</t>
  </si>
  <si>
    <t>20190923-0958-1351-9890-000000383432</t>
  </si>
  <si>
    <t>20190923-0958-1352-2249-000000383432</t>
  </si>
  <si>
    <t>20190923-0958-1352-4676-000000383432</t>
  </si>
  <si>
    <t>20190923-0958-0299-3985-000000383432</t>
  </si>
  <si>
    <t>002003666465</t>
  </si>
  <si>
    <t>18.08.2008</t>
  </si>
  <si>
    <t>31.07.2015</t>
  </si>
  <si>
    <t>3329051205</t>
  </si>
  <si>
    <t>1083340004252</t>
  </si>
  <si>
    <t>Товарищество собственников жилья "Пруды"</t>
  </si>
  <si>
    <t>600018, Владимирская область, город Владимир, улица Комиссарова, дом 2А</t>
  </si>
  <si>
    <t>20190923-0958-1352-7460-000000383432</t>
  </si>
  <si>
    <t>20190923-0958-1352-9801-000000383432</t>
  </si>
  <si>
    <t>20190923-0958-1353-3308-000000383432</t>
  </si>
  <si>
    <t>20190923-0958-0299-4558-000000383432</t>
  </si>
  <si>
    <t>002003666466</t>
  </si>
  <si>
    <t>04.09.2008</t>
  </si>
  <si>
    <t>11.12.2009</t>
  </si>
  <si>
    <t>3329051460</t>
  </si>
  <si>
    <t>1083340004527</t>
  </si>
  <si>
    <t>Акционерное общество "Владимирское производственное объединение "Точмаш"</t>
  </si>
  <si>
    <t>600007, Владимирская область, город Владимир, улица Северная, дом 1А</t>
  </si>
  <si>
    <t>20190923-0958-1353-6234-000000383432</t>
  </si>
  <si>
    <t>20190923-0958-1353-8569-000000383432</t>
  </si>
  <si>
    <t>20190923-0958-1354-0887-000000383432</t>
  </si>
  <si>
    <t>20190923-0958-0299-5037-000000383432</t>
  </si>
  <si>
    <t>002003666467</t>
  </si>
  <si>
    <t>26.02.2014</t>
  </si>
  <si>
    <t>Акционерное общество "Владимирское производственное объединение "Точмаш", площадка взрывчатых материалов, рег. № Р01-00012-0017, III класс опасности</t>
  </si>
  <si>
    <t>20190923-0958-1354-3641-000000383432</t>
  </si>
  <si>
    <t>20190923-0958-1354-5951-000000383432</t>
  </si>
  <si>
    <t>20190923-0958-1354-8216-000000383432</t>
  </si>
  <si>
    <t>20190923-0958-0299-5511-000000383432</t>
  </si>
  <si>
    <t>002003666468</t>
  </si>
  <si>
    <t>30.12.2008</t>
  </si>
  <si>
    <t>3329053379</t>
  </si>
  <si>
    <t>1083340006870</t>
  </si>
  <si>
    <t>Товарищество собственников жилья № 155</t>
  </si>
  <si>
    <t>600018, Владимирская область, город Владимир, улица Комиссарова, дом 4</t>
  </si>
  <si>
    <t>20190923-0958-1355-1032-000000383432</t>
  </si>
  <si>
    <t>20190923-0958-1355-3357-000000383432</t>
  </si>
  <si>
    <t>20190923-0958-1355-5676-000000383432</t>
  </si>
  <si>
    <t>20190923-0958-0299-5996-000000383432</t>
  </si>
  <si>
    <t>002003666469</t>
  </si>
  <si>
    <t>31.08.2009</t>
  </si>
  <si>
    <t>3329057729</t>
  </si>
  <si>
    <t>1093340004174</t>
  </si>
  <si>
    <t>Товарищество собственников жилья "Восток"</t>
  </si>
  <si>
    <t>600011, Владимирская область, город Владимир, улица Юбилейная, дом 76 а</t>
  </si>
  <si>
    <t>20190923-0958-1355-8462-000000383432</t>
  </si>
  <si>
    <t>20190923-0958-1356-1001-000000383432</t>
  </si>
  <si>
    <t>20190923-0958-1356-3312-000000383432</t>
  </si>
  <si>
    <t>20190923-0958-0299-6522-000000383432</t>
  </si>
  <si>
    <t>002003666470</t>
  </si>
  <si>
    <t>08.06.2010</t>
  </si>
  <si>
    <t>3329061355</t>
  </si>
  <si>
    <t>1103340003084</t>
  </si>
  <si>
    <t>Товарищество собственников жилья "Безыменского 26 А"</t>
  </si>
  <si>
    <t>600035, Владимирская область, город Владимир, улица Безыменского, дом 26а</t>
  </si>
  <si>
    <t>20190923-0958-1356-6102-000000383432</t>
  </si>
  <si>
    <t>20190923-0958-1356-8420-000000383432</t>
  </si>
  <si>
    <t>20190923-0958-1357-0715-000000383432</t>
  </si>
  <si>
    <t>20190923-0958-0299-7105-000000383432</t>
  </si>
  <si>
    <t>002003666471</t>
  </si>
  <si>
    <t>18.08.2010</t>
  </si>
  <si>
    <t>29.03.2017</t>
  </si>
  <si>
    <t>3329062260</t>
  </si>
  <si>
    <t>1103340004052</t>
  </si>
  <si>
    <t>Акционерное общество "РМ Нанотех"</t>
  </si>
  <si>
    <t>600031, Владимирская область, город Владимир, улица Добросельская, дом 224д</t>
  </si>
  <si>
    <t>20190923-0958-1357-3376-000000383432</t>
  </si>
  <si>
    <t>20190923-0958-1357-5842-000000383432</t>
  </si>
  <si>
    <t>20190923-0958-1357-8165-000000383432</t>
  </si>
  <si>
    <t>Управление  по контролю за оборотом наркотиков УМВД России по Владимирской области; Департамент административных органов и общественной безопасности администрации Владимирской области</t>
  </si>
  <si>
    <t>20190923-0958-0299-7587-000000383432</t>
  </si>
  <si>
    <t>002003666472</t>
  </si>
  <si>
    <t>17.03.2011</t>
  </si>
  <si>
    <t>14.03.2014</t>
  </si>
  <si>
    <t>31.10.2011</t>
  </si>
  <si>
    <t>3329066265</t>
  </si>
  <si>
    <t>1113340003512</t>
  </si>
  <si>
    <t>Общество с ограниченной ответственностью "СтайлингХолл", Сеть газопотребления ООО "СтайлингХолл", А15-04277-0001, III класс опасности</t>
  </si>
  <si>
    <t>600014. Владимирская область, город Владимир, улица Лакина, дом 1 и</t>
  </si>
  <si>
    <t>20190923-0958-1358-1059-000000383432</t>
  </si>
  <si>
    <t>600014, Владимирская область, город Владимир, улица Лакина, дом 1 и</t>
  </si>
  <si>
    <t>20190923-0958-1358-3398-000000383432</t>
  </si>
  <si>
    <t>600014, Владимирская область, город Владимир, улица Лакина, дом 1 и, этаж 2, офис 8</t>
  </si>
  <si>
    <t>20190923-0958-1358-5756-000000383432</t>
  </si>
  <si>
    <t>20190923-0958-0299-8082-000000383432</t>
  </si>
  <si>
    <t>002003666473</t>
  </si>
  <si>
    <t>27.02.2014</t>
  </si>
  <si>
    <t>3329075284</t>
  </si>
  <si>
    <t>1143340000980</t>
  </si>
  <si>
    <t>Товарищество собственников жилья "Егорова 10Б"</t>
  </si>
  <si>
    <t>600032, Владимирская область, город Владимир, улица Егорова, дом 10Б</t>
  </si>
  <si>
    <t>20190923-0958-1358-8482-000000383432</t>
  </si>
  <si>
    <t>20190923-0958-1359-1878-000000383432</t>
  </si>
  <si>
    <t>600032, Владимирская область, город Владимир, улица Егорова, дом 10Б, квартира 52</t>
  </si>
  <si>
    <t>20190923-0958-1359-5248-000000383432</t>
  </si>
  <si>
    <t>20190923-0958-0299-8565-000000383432</t>
  </si>
  <si>
    <t>002003666474</t>
  </si>
  <si>
    <t>06.06.2014</t>
  </si>
  <si>
    <t>08.06.2016</t>
  </si>
  <si>
    <t>3329076680</t>
  </si>
  <si>
    <t>1143340002706</t>
  </si>
  <si>
    <t>Государственное бюджетное учреждение дополнительного образования Владимирской области "Специализированная детско-юношеская спортивная школа олимпийского резерва по боксу", Сеть газопотребления ГБУ ДО ВО "СДЮСШОР по боксу", рег. № А15-04556-0001, III класс опасности</t>
  </si>
  <si>
    <t>Владимирская область, район Суздальский, МО город Суздаль (городское поселение), город Суздаль, улица Васильевская, дом 44</t>
  </si>
  <si>
    <t>20190923-0958-1359-8823-000000383432</t>
  </si>
  <si>
    <t>20190923-0958-1360-1670-000000383432</t>
  </si>
  <si>
    <t>600020, Владимирская область, город Владимир, улица Большая Нижегородская, дом 5</t>
  </si>
  <si>
    <t>20190923-0958-1360-4491-000000383432</t>
  </si>
  <si>
    <t>20190923-0958-0299-9156-000000383432</t>
  </si>
  <si>
    <t>002003666475</t>
  </si>
  <si>
    <t>09.06.2015</t>
  </si>
  <si>
    <t>3329081658</t>
  </si>
  <si>
    <t>1153340002892</t>
  </si>
  <si>
    <t>Товарищество собственников недвижимости "Безыменского-13"</t>
  </si>
  <si>
    <t>600035, Владимирская область, город Владимир, улица Безыменского, дом 13</t>
  </si>
  <si>
    <t>20190923-0958-1360-7783-000000383432</t>
  </si>
  <si>
    <t>20190923-0958-1361-0458-000000383432</t>
  </si>
  <si>
    <t>600035, Владимирская область, город Владимир, улица Безыменского, дом 13, квартира 76</t>
  </si>
  <si>
    <t>20190923-0958-1361-3953-000000383432</t>
  </si>
  <si>
    <t>20190923-0958-0299-9700-000000383432</t>
  </si>
  <si>
    <t>002003666476</t>
  </si>
  <si>
    <t>11.03.2002</t>
  </si>
  <si>
    <t>07.03.2014</t>
  </si>
  <si>
    <t>08.06.2012</t>
  </si>
  <si>
    <t>3334000238</t>
  </si>
  <si>
    <t>1023302155678</t>
  </si>
  <si>
    <t>Общество с ограниченной ответственностью "Град", Сеть газопотребления ООО "Град", рег. № А15-04055-0002, III класс опасности</t>
  </si>
  <si>
    <t>601443, Владимирская область, Вязниковский район, город Вязники, улица Ленина, дом 48</t>
  </si>
  <si>
    <t>20190923-0958-1361-7318-000000383432</t>
  </si>
  <si>
    <t>20190923-0958-1362-0986-000000383432</t>
  </si>
  <si>
    <t>601443, Владимирская область, Вязниковский район, город Вязники, улица Ленина, дом 48Б, строение 2</t>
  </si>
  <si>
    <t>20190923-0958-1362-4275-000000383432</t>
  </si>
  <si>
    <t>20190923-0958-0300-0279-000000383432</t>
  </si>
  <si>
    <t>002003666477</t>
  </si>
  <si>
    <t>19.04.2004</t>
  </si>
  <si>
    <t>20.11.2015</t>
  </si>
  <si>
    <t>10.11.2011</t>
  </si>
  <si>
    <t>3334003888</t>
  </si>
  <si>
    <t>1043302402120</t>
  </si>
  <si>
    <t>Общество с ограниченной ответственностью "МуромМаш Лит", Цех литейный по изготовлению чугуных и стальных отливок рег. № А15-04281-0001, III класс опасности</t>
  </si>
  <si>
    <t>602251, Владимирская область, город Муром, Карачаровское шоссе, дом 5 б.</t>
  </si>
  <si>
    <t>20190923-0958-1362-7499-000000383432</t>
  </si>
  <si>
    <t>20190923-0958-1363-0470-000000383432</t>
  </si>
  <si>
    <t>20190923-0958-1363-3238-000000383432</t>
  </si>
  <si>
    <t>20190923-0958-0300-0800-000000383432</t>
  </si>
  <si>
    <t>002003666478</t>
  </si>
  <si>
    <t>29.07.2004</t>
  </si>
  <si>
    <t>25.01.2018</t>
  </si>
  <si>
    <t>3334004271</t>
  </si>
  <si>
    <t>1043302403803</t>
  </si>
  <si>
    <t>Частное учреждение здравоохранения "Клиническая больница "РЖД-Медицина" города Муром"</t>
  </si>
  <si>
    <t>600033, Владимирская область, город Владимир, улица Офицерская, дом 31</t>
  </si>
  <si>
    <t>20190923-0958-1363-6137-000000383432</t>
  </si>
  <si>
    <t>20190923-0958-1363-8501-000000383432</t>
  </si>
  <si>
    <t>602262, Владимирская область, город Муром, улица Пионерская, дом 1</t>
  </si>
  <si>
    <t>20190923-0958-1364-0986-000000383432</t>
  </si>
  <si>
    <t>20190923-0958-0300-1277-000000383432</t>
  </si>
  <si>
    <t>002003666479</t>
  </si>
  <si>
    <t>13.09.2005</t>
  </si>
  <si>
    <t>3334005772</t>
  </si>
  <si>
    <t>1053302129088</t>
  </si>
  <si>
    <t>Акционерное общество "Муромское пассажирское автотранспортное предприятие"</t>
  </si>
  <si>
    <t>602264, Владимирская область, город Муром, Радиозаводское шоссе, дом 3</t>
  </si>
  <si>
    <t>20190923-0958-1364-4889-000000383432</t>
  </si>
  <si>
    <t>20190923-0958-1364-7993-000000383432</t>
  </si>
  <si>
    <t>20190923-0958-1365-0359-000000383432</t>
  </si>
  <si>
    <t>Главное управление МЧС России по Владимирской области;Государственная инспекция труда во Владимирской области;Департамент цен и тарифов администрации Владимирской области</t>
  </si>
  <si>
    <t>20190923-0958-0300-1762-000000383432</t>
  </si>
  <si>
    <t>002003666480</t>
  </si>
  <si>
    <t>11.05.2011</t>
  </si>
  <si>
    <t>3334016862</t>
  </si>
  <si>
    <t>1113334001065</t>
  </si>
  <si>
    <t>Общество с ограниченной ответственностью "Преображение" 1. Гидроузел на р. Выжга</t>
  </si>
  <si>
    <t>602221, Владимирская область, район Муромский, деревня Степаньково, улица Садовая, дом 32</t>
  </si>
  <si>
    <t>20190923-0958-1365-3633-000000383432</t>
  </si>
  <si>
    <t>Владимирская область, район Муромский, деревня Степаньково</t>
  </si>
  <si>
    <t>20190923-0958-1365-6224-000000383432</t>
  </si>
  <si>
    <t>20190923-0958-1365-8810-000000383432</t>
  </si>
  <si>
    <t>20190923-0958-0300-2310-000000383432</t>
  </si>
  <si>
    <t>002003666481</t>
  </si>
  <si>
    <t>07.06.2011</t>
  </si>
  <si>
    <t>04.12.2014</t>
  </si>
  <si>
    <t>3334016975</t>
  </si>
  <si>
    <t>1113334001208</t>
  </si>
  <si>
    <t>Общество с ограниченной ответственностью "АкваСервис", Сеть газопотребления ООО "АкваСервис", рег. № А15-04500-0001, III класс опасности</t>
  </si>
  <si>
    <t>602251, Владимирская область, город Муром, улица Советская, дом 70, дом 70А</t>
  </si>
  <si>
    <t>20190923-0958-1366-1911-000000383432</t>
  </si>
  <si>
    <t>20190923-0958-1366-4729-000000383432</t>
  </si>
  <si>
    <t>602251, Владимирская область, город Муром, улица Советская, дом 70</t>
  </si>
  <si>
    <t>20190923-0958-1366-7098-000000383432</t>
  </si>
  <si>
    <t>20190923-0958-0300-2991-000000383432</t>
  </si>
  <si>
    <t>002003666482</t>
  </si>
  <si>
    <t>01.07.2011</t>
  </si>
  <si>
    <t>01.12.2015</t>
  </si>
  <si>
    <t>3334017070</t>
  </si>
  <si>
    <t>1113334001879</t>
  </si>
  <si>
    <t>Акционерное общество "Муромский приборостроительный завод"</t>
  </si>
  <si>
    <t>602205, Владимирская область, город Муром, улица 30 лет Победы, дом 1а, дом 1в</t>
  </si>
  <si>
    <t>20190923-0958-1366-9905-000000383432</t>
  </si>
  <si>
    <t>20190923-0958-1367-3040-000000383432</t>
  </si>
  <si>
    <t>602205, Владимирская область, город Муром, улица 30 лет Победы, дом 1а</t>
  </si>
  <si>
    <t>20190923-0958-1367-5570-000000383432</t>
  </si>
  <si>
    <t>20190923-0958-0300-3451-000000383432</t>
  </si>
  <si>
    <t>002003666483</t>
  </si>
  <si>
    <t>30.07.2010</t>
  </si>
  <si>
    <t>Акционерное общество "Муромский приборостроительный завод", Участок изготовления взрывчатых материалов военного и гражданского назначения ИВВ, БВВ и изделий из них, рег. № А15-02212-0017, III класс опасности</t>
  </si>
  <si>
    <t>20190923-0958-1368-1265-000000383432</t>
  </si>
  <si>
    <t>20190923-0958-1368-3957-000000383432</t>
  </si>
  <si>
    <t>20190923-0958-1368-6518-000000383432</t>
  </si>
  <si>
    <t>20190923-0958-0300-3923-000000383432</t>
  </si>
  <si>
    <t>002003666484</t>
  </si>
  <si>
    <t>31.05.2017</t>
  </si>
  <si>
    <t>Акционерное общество "Муромский приборостроительный завод", Склад взрывчатых материалов, рег. № А15-02212-0018, II класс опасности</t>
  </si>
  <si>
    <t>20190923-0958-1368-9371-000000383432</t>
  </si>
  <si>
    <t>602205, Владимирская область, город Муром, улица 30 лет Победы, дом 1в</t>
  </si>
  <si>
    <t>20190923-0958-1369-1735-000000383432</t>
  </si>
  <si>
    <t>20190923-0958-1369-4086-000000383432</t>
  </si>
  <si>
    <t>20190923-0958-0300-4460-000000383432</t>
  </si>
  <si>
    <t>002003666485</t>
  </si>
  <si>
    <t>22.11.2012</t>
  </si>
  <si>
    <t>3334019101</t>
  </si>
  <si>
    <t>1123334001636</t>
  </si>
  <si>
    <t>Акционерное общество "Чаадаевское" 1. Комплекс ГТС на р. Выжга с.Чаадаево Муромский район СПК имени Куйбышева</t>
  </si>
  <si>
    <t>602221, Владимирская область, район Муромский, село Чаадаево, улица Новая, дом 16</t>
  </si>
  <si>
    <t>20190923-0958-1369-6888-000000383432</t>
  </si>
  <si>
    <t>Владимирская область, район Муромский, село Чаадаево</t>
  </si>
  <si>
    <t>20190923-0958-1369-9227-000000383432</t>
  </si>
  <si>
    <t>20190923-0958-1370-2248-000000383432</t>
  </si>
  <si>
    <t>20190923-0958-0300-4945-000000383432</t>
  </si>
  <si>
    <t>002003666486</t>
  </si>
  <si>
    <t>30.03.2015</t>
  </si>
  <si>
    <t>3334022785</t>
  </si>
  <si>
    <t>1153334000302</t>
  </si>
  <si>
    <t>Общество с ограниченной ответственностью "ИТ-Ойл"</t>
  </si>
  <si>
    <t>602266, Владимирская область, город Муром, Промышленный проезд, дом 4</t>
  </si>
  <si>
    <t>20190923-0958-1370-5142-000000383432</t>
  </si>
  <si>
    <t>20190923-0958-1370-8988-000000383432</t>
  </si>
  <si>
    <t>602266, Владимирская область, город Муром, Промышленный проезд, дом 4, офис 2</t>
  </si>
  <si>
    <t>20190923-0958-1371-1384-000000383432</t>
  </si>
  <si>
    <t>20190923-0958-0300-5561-000000383432</t>
  </si>
  <si>
    <t>002003666487</t>
  </si>
  <si>
    <t>14.04.2015</t>
  </si>
  <si>
    <t>11.01.2018</t>
  </si>
  <si>
    <t>3334022880</t>
  </si>
  <si>
    <t>1153334000478</t>
  </si>
  <si>
    <t>Общество с ограниченной ответственностью "Объединенная компания "РусТехнологии Муром", «Участок оцинкования», рег.№А15-04573-0003, II класс опасности</t>
  </si>
  <si>
    <t>602209, Владимирская область, Муромский район, поселок фабрики им. П.Л. Войкова, участок 88</t>
  </si>
  <si>
    <t>20190923-0958-1371-4292-000000383432</t>
  </si>
  <si>
    <t>20190923-0958-1371-6727-000000383432</t>
  </si>
  <si>
    <t>20190923-0958-1372-2439-000000383432</t>
  </si>
  <si>
    <t>Департамент по труду и занятости населения администрации Владимирской области; Государственная инспекция труда во Владимирской области; Управление Федеральной службы по надзору в сфере защиты прав потребителей и благополучия человека по Владимирской области</t>
  </si>
  <si>
    <t>20190923-0958-0300-6350-000000383432</t>
  </si>
  <si>
    <t>002003666488</t>
  </si>
  <si>
    <t>13.08.2018</t>
  </si>
  <si>
    <t>Общество с ограниченной ответственностью "Объединенная компания "РусТехнологии Муром"</t>
  </si>
  <si>
    <t>20190923-0958-1372-5658-000000383432</t>
  </si>
  <si>
    <t>20190923-0958-1372-8414-000000383432</t>
  </si>
  <si>
    <t>20190923-0958-1373-2720-000000383432</t>
  </si>
  <si>
    <t>20190923-0958-0300-7017-000000383432</t>
  </si>
  <si>
    <t>002003666489</t>
  </si>
  <si>
    <t>28.03.2011</t>
  </si>
  <si>
    <t>01.08.2012</t>
  </si>
  <si>
    <t>06.05.1998</t>
  </si>
  <si>
    <t>15.06.2016</t>
  </si>
  <si>
    <t>3701002964</t>
  </si>
  <si>
    <t>1023700509470</t>
  </si>
  <si>
    <t>Областное бюджетное учреждение здравоохранения Вичугская центральная районная больница</t>
  </si>
  <si>
    <t>155331, Ивановская область, Вичугский район, город Вичуга, улица Больничная, дом 1</t>
  </si>
  <si>
    <t>20190923-0958-1377-0137-000000383432</t>
  </si>
  <si>
    <t>155331, Ивановская область, город Вичуга, улица Больничная, дом 1</t>
  </si>
  <si>
    <t>20190923-0958-1377-3257-000000383432</t>
  </si>
  <si>
    <t>20190923-0958-1377-6001-000000383432</t>
  </si>
  <si>
    <t>Управление Федеральной службы по надзору в сфере защиты прав потребителей и благополучия человека по Ивановской области; Межрегиональное управление № 153 Федерального медико-биологического агентства; Управление по контролю за оборотом наркотиков Управления Министерства внутренних дел Российской Федерации по Ивановской области; Комитет Ивановской области по государственной охране объектов культурного наследия; Восточное Межрегиональное управление государственного автодорожного надзора Федеральной службы по надзору в сфере транспорта</t>
  </si>
  <si>
    <t>20190923-0958-0300-9591-000000383432</t>
  </si>
  <si>
    <t>002003666494</t>
  </si>
  <si>
    <t>02.02.2001</t>
  </si>
  <si>
    <t>17.03.2015</t>
  </si>
  <si>
    <t>3702004019</t>
  </si>
  <si>
    <t>1023700537937</t>
  </si>
  <si>
    <t>Областное бюджетное учреждение здравоохранения "Областной противотуберкулезный диспансер имени М.Б. Стоюнина"</t>
  </si>
  <si>
    <t>153000, Ивановская область, город Иваново, улица Крутицкая, дом 27</t>
  </si>
  <si>
    <t>20190923-0958-1377-8829-000000383432</t>
  </si>
  <si>
    <t>20190923-0958-1378-1191-000000383432</t>
  </si>
  <si>
    <t>20190923-0958-1378-4379-000000383432</t>
  </si>
  <si>
    <t>Главное управление МЧС России по Ивановской области; Восточное Межрегиональное управление государственного автодорожного надзора Федеральной службы по надзору в сфере транспорта</t>
  </si>
  <si>
    <t>20190923-0958-0301-0101-000000383432</t>
  </si>
  <si>
    <t>002003666495</t>
  </si>
  <si>
    <t>09.10.2001</t>
  </si>
  <si>
    <t>01.03.2016</t>
  </si>
  <si>
    <t>3702006023</t>
  </si>
  <si>
    <t>1033700064529</t>
  </si>
  <si>
    <t>Товарищество собственников жилья "Доверие"</t>
  </si>
  <si>
    <t>153000, Ивановская область, город Иваново, улица Куконковых, дом 142, 153000, Ивановская область, город Иваново, улица Куконковых, дом 130 153000, Ивановская область, город Иваново, улица Куконковых, дом 128 153000, Ивановская область, город Иваново, улица Куконковых, дом 144 153000, Ивановская область, город Иваново, улица Куконковых, дом 142А</t>
  </si>
  <si>
    <t>20190923-0958-1378-7902-000000383432</t>
  </si>
  <si>
    <t>20190923-0958-1379-0837-000000383432</t>
  </si>
  <si>
    <t>153000, Ивановская область, город Иваново, улица Куконковых, дом 142</t>
  </si>
  <si>
    <t>20190923-0958-1379-3387-000000383432</t>
  </si>
  <si>
    <t>20190923-0958-0301-0621-000000383432</t>
  </si>
  <si>
    <t>002003666496</t>
  </si>
  <si>
    <t>19.04.2001</t>
  </si>
  <si>
    <t>23.10.2008</t>
  </si>
  <si>
    <t>3702006376</t>
  </si>
  <si>
    <t>1033700080050</t>
  </si>
  <si>
    <t>Общество с ограниченной ответственностью "Спортивный комплекс", Система теплоснабжения, рег. № А16-03860-0001, III класс опасности</t>
  </si>
  <si>
    <t>153038, Ивановская область, город Иваново, проспект Строителей, дом 27 А</t>
  </si>
  <si>
    <t>20190923-0958-1379-6291-000000383432</t>
  </si>
  <si>
    <t>20190923-0958-1379-8633-000000383432</t>
  </si>
  <si>
    <t>20190923-0958-1380-0959-000000383432</t>
  </si>
  <si>
    <t>20190923-0958-0301-1243-000000383432</t>
  </si>
  <si>
    <t>002003666497</t>
  </si>
  <si>
    <t>20</t>
  </si>
  <si>
    <t>29.06.2001</t>
  </si>
  <si>
    <t>16.09.2014</t>
  </si>
  <si>
    <t>3702008951</t>
  </si>
  <si>
    <t>1033700076552</t>
  </si>
  <si>
    <t>Общество с ограниченной ответственностью "Газпром теплоэнерго Иваново", Система теплоснабжения (г. Кострома), рег. № А16-02957-0023, III класса опасности</t>
  </si>
  <si>
    <t>156026, Костромская область, город Кострома, микрорайон Черноречье, дом 20А</t>
  </si>
  <si>
    <t>20190923-0958-1380-3657-000000383432</t>
  </si>
  <si>
    <t>20190923-0958-1380-6178-000000383432</t>
  </si>
  <si>
    <t>153025, Ивановская область, город Иваново, улица Тимирязева, дом 1</t>
  </si>
  <si>
    <t>20190923-0958-1380-8521-000000383432</t>
  </si>
  <si>
    <t>20190923-0958-0301-1763-000000383432</t>
  </si>
  <si>
    <t>002003666498</t>
  </si>
  <si>
    <t>Общество с ограниченной ответственностью "Газпром теплоэнерго Иваново", Система теплоснабжения (г. Нерехта), рег. № А16-02957-0022, III класса опасности</t>
  </si>
  <si>
    <t>157800, Костромская область, город Нерехта, улица Октябрьская, дом 8А</t>
  </si>
  <si>
    <t>20190923-0958-1381-1833-000000383432</t>
  </si>
  <si>
    <t>20190923-0958-1381-4733-000000383432</t>
  </si>
  <si>
    <t>20190923-0958-1381-7307-000000383432</t>
  </si>
  <si>
    <t>20190923-0958-0301-2283-000000383432</t>
  </si>
  <si>
    <t>002003666499</t>
  </si>
  <si>
    <t>Общество с ограниченной ответственностью "Газпром теплоэнерго Иваново", Система теплоснабжения (п. Космынино), рег. № А16-02957-0021, III класса опасности</t>
  </si>
  <si>
    <t>157835, Костромская область, Нерехтский район, поселок Космынино, улица Чехова, дом 18</t>
  </si>
  <si>
    <t>20190923-0958-1382-0668-000000383432</t>
  </si>
  <si>
    <t>20190923-0958-1382-3073-000000383432</t>
  </si>
  <si>
    <t>20190923-0958-1382-5557-000000383432</t>
  </si>
  <si>
    <t>20190923-0958-0301-2755-000000383432</t>
  </si>
  <si>
    <t>002003666500</t>
  </si>
  <si>
    <t>Общество с ограниченной ответственностью "Газпром теплоэнерго Иваново", Система теплоснабжения (п. Сусанино), рег. № А16-02957-0024, III класса опасности</t>
  </si>
  <si>
    <t>157080, Костромская область, Сусанинский район, поселок городского типа Сусанино, улица Леонова, дом 19А, улица Карла Маркса, дом 47А/6, микрорайон Восточный, дом 13А</t>
  </si>
  <si>
    <t>20190923-0958-1382-8593-000000383432</t>
  </si>
  <si>
    <t>20190923-0958-1383-1160-000000383432</t>
  </si>
  <si>
    <t>20190923-0958-1383-3600-000000383432</t>
  </si>
  <si>
    <t>20190923-0958-0301-3389-000000383432</t>
  </si>
  <si>
    <t>002003666501</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</si>
  <si>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t>
  </si>
  <si>
    <t>29.08.2001</t>
  </si>
  <si>
    <t>19.11.2015</t>
  </si>
  <si>
    <t>14.10.2003</t>
  </si>
  <si>
    <t>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пункт 2 постановления Правительства Российской Федерации от 29.10.2010 № 870 "Об утверждении технического регламента о безопасности сетей газораспределения и газопотребления", подпункт "е)" пункта 1 постановления Правительства Российской Федерации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</si>
  <si>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3702011513</t>
  </si>
  <si>
    <t>1023700542293</t>
  </si>
  <si>
    <t>Общество с ограниченной ответственностью "Иваново СГ-Сервис", Станция газонаполнительная (г. Иваново), рег. № А16-03097-0001, II класс опасности</t>
  </si>
  <si>
    <t>153020, Ивановская область, город Иваново, Дуниловское шоссе, дом 1</t>
  </si>
  <si>
    <t>20190923-0958-1383-6647-000000383432</t>
  </si>
  <si>
    <t>20190923-0958-1383-9068-000000383432</t>
  </si>
  <si>
    <t>153000, Ивановская область, город  Иваново, Дуниловское шоссе, дом 1</t>
  </si>
  <si>
    <t>20190923-0958-1384-1553-000000383432</t>
  </si>
  <si>
    <t>Восточное Межрегиональное управление государственного автодорожного надзора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Центральному федеральному округу</t>
  </si>
  <si>
    <t>20190923-0958-0301-3918-000000383432</t>
  </si>
  <si>
    <t>002003666502</t>
  </si>
  <si>
    <t>03.06.2002</t>
  </si>
  <si>
    <t>23.08.2010</t>
  </si>
  <si>
    <t>07.09.2009</t>
  </si>
  <si>
    <t>3702023741</t>
  </si>
  <si>
    <t>1033700072020</t>
  </si>
  <si>
    <t>Общество с ограниченной ответственностью "Ивлайн плюс", Система теплоснабжения, рег. № А16-03968-0001, III класс опасности</t>
  </si>
  <si>
    <t>155808, Ивановская область, Кинешемский район, город Кинешма, улица Ивана Виноградова, дом 2г, строение 1</t>
  </si>
  <si>
    <t>20190923-0958-1384-5892-000000383432</t>
  </si>
  <si>
    <t>20190923-0958-1384-8682-000000383432</t>
  </si>
  <si>
    <t>20190923-0958-1385-1127-000000383432</t>
  </si>
  <si>
    <t>20190923-0958-0301-4416-000000383432</t>
  </si>
  <si>
    <t>002003666503</t>
  </si>
  <si>
    <t>22.08.2002</t>
  </si>
  <si>
    <t>12.02.2008</t>
  </si>
  <si>
    <t>3702027256</t>
  </si>
  <si>
    <t>1023700531293</t>
  </si>
  <si>
    <t>Общество с ограниченной ответственностью "ПОЛИТЕКС", Сеть газопотребления ООО "Политекс", рег. № А16-03756-0001, III класс опасности</t>
  </si>
  <si>
    <t>153005, Ивановская область, город Иваново, улица Сарментовой, дом  9</t>
  </si>
  <si>
    <t>20190923-0958-1385-8082-000000383432</t>
  </si>
  <si>
    <t>20190923-0958-1386-0578-000000383432</t>
  </si>
  <si>
    <t>153005, Ивановская область, город Иваново, улица Сарментовой, дом 15</t>
  </si>
  <si>
    <t>20190923-0958-1386-3030-000000383432</t>
  </si>
  <si>
    <t>20190923-0958-0301-4919-000000383432</t>
  </si>
  <si>
    <t>002003666504</t>
  </si>
  <si>
    <t>14.02.2003</t>
  </si>
  <si>
    <t>3702036412</t>
  </si>
  <si>
    <t>1033700065123</t>
  </si>
  <si>
    <t>Общество с ограниченной ответственностью "Латекс", Сеть газопотребления ООО "Латекс", рег. № А16-03730-0001, III класс опасности</t>
  </si>
  <si>
    <t>153020, Ивановская область, город Иваново, улица 11-я Сосневская, дом 74</t>
  </si>
  <si>
    <t>20190923-0958-1386-5889-000000383432</t>
  </si>
  <si>
    <t>20190923-0958-1386-8408-000000383432</t>
  </si>
  <si>
    <t>20190923-0958-1387-1024-000000383432</t>
  </si>
  <si>
    <t>20190923-0958-0301-5459-000000383432</t>
  </si>
  <si>
    <t>002003666505</t>
  </si>
  <si>
    <t>22.04.2003</t>
  </si>
  <si>
    <t>20.06.2013</t>
  </si>
  <si>
    <t>3702039981</t>
  </si>
  <si>
    <t>1033700095230</t>
  </si>
  <si>
    <t>Общество с ограниченной ответственностью "Станкомаркет"</t>
  </si>
  <si>
    <t>153032, Ивановская область, город Иваново, улица Станкостроителей, дом 7</t>
  </si>
  <si>
    <t>20190923-0958-1387-3961-000000383432</t>
  </si>
  <si>
    <t>20190923-0958-1387-6415-000000383432</t>
  </si>
  <si>
    <t>20190923-0958-1387-8932-000000383432</t>
  </si>
  <si>
    <t>20190923-0958-0301-5985-000000383432</t>
  </si>
  <si>
    <t>002003666506</t>
  </si>
  <si>
    <t>01.03.2004</t>
  </si>
  <si>
    <t>11.04.2016</t>
  </si>
  <si>
    <t>3702052439</t>
  </si>
  <si>
    <t>1043700057774</t>
  </si>
  <si>
    <t>Товарищество собственников жилья "Наш дом"</t>
  </si>
  <si>
    <t>153013, Ивановская область, город Иваново, улица Куконковых, дом 152</t>
  </si>
  <si>
    <t>20190923-0958-1388-2529-000000383432</t>
  </si>
  <si>
    <t>20190923-0958-1388-5053-000000383432</t>
  </si>
  <si>
    <t>20190923-0958-1388-7571-000000383432</t>
  </si>
  <si>
    <t>20190923-0958-0301-6497-000000383432</t>
  </si>
  <si>
    <t>002003666507</t>
  </si>
  <si>
    <t>31.12.2004</t>
  </si>
  <si>
    <t>3702065124</t>
  </si>
  <si>
    <t>1043700251264</t>
  </si>
  <si>
    <t>Государственное бюджетное учреждение Ивановской области "Государственный архив Ивановской области"</t>
  </si>
  <si>
    <t>153008, Ивановская область, город Иваново, улица Куконковых, дом 1 153012, Ивановская область, город Иваново, улица Пушкина, дом 22</t>
  </si>
  <si>
    <t>20190923-0958-1389-0804-000000383432</t>
  </si>
  <si>
    <t>20190923-0958-1389-3364-000000383432</t>
  </si>
  <si>
    <t>153008, Ивановская область, город Иваново, улица Куконковых, дом 1</t>
  </si>
  <si>
    <t>20190923-0958-1389-5862-000000383432</t>
  </si>
  <si>
    <t>Департамент культуры и туризма Ивановской области</t>
  </si>
  <si>
    <t>20190923-0958-0301-7017-000000383432</t>
  </si>
  <si>
    <t>002003666508</t>
  </si>
  <si>
    <t>16.03.2005</t>
  </si>
  <si>
    <t>29.09.2010</t>
  </si>
  <si>
    <t>20.03.2009</t>
  </si>
  <si>
    <t>3702068460</t>
  </si>
  <si>
    <t>1053701048500</t>
  </si>
  <si>
    <t>Общество с ограниченной ответственностью "Ланцелот", Сеть газопотребления ООО "Ланцелот", рег. № А16-03627-0002, III класс опасности</t>
  </si>
  <si>
    <t>153025, Ивановская область, город Иваново, улица Дзержинского, дом 39</t>
  </si>
  <si>
    <t>20190923-0958-1389-9016-000000383432</t>
  </si>
  <si>
    <t>20190923-0958-1390-1698-000000383432</t>
  </si>
  <si>
    <t>153025, Ивановская область, город Иваново, улица Дзержинского, дом 39, литер А6, офис 64</t>
  </si>
  <si>
    <t>20190923-0958-1390-4398-000000383432</t>
  </si>
  <si>
    <t>Главное управление МЧС России по Ивановской области</t>
  </si>
  <si>
    <t>20190923-0958-0301-7570-000000383432</t>
  </si>
  <si>
    <t>002003666509</t>
  </si>
  <si>
    <t>24.10.2005</t>
  </si>
  <si>
    <t>13.03.2013</t>
  </si>
  <si>
    <t>27.08.2009</t>
  </si>
  <si>
    <t>3702079173</t>
  </si>
  <si>
    <t>1053701178167</t>
  </si>
  <si>
    <t>Общество с ограниченной ответственностью "ИвановоОстИнвест", Сеть газопотребления ООО "ИвановоОстИнвест", рег. № А16-03964-0001, III класс опасности</t>
  </si>
  <si>
    <t>153000, Ивановская область, город Иваново, Конспиративный переулок, дом 14</t>
  </si>
  <si>
    <t>20190923-0958-1390-7831-000000383432</t>
  </si>
  <si>
    <t>20190923-0958-1391-0276-000000383432</t>
  </si>
  <si>
    <t>153000, Ивановская область, город Иваново, Конспиративный переулок, дом 14, корпус 2, помещение 1002</t>
  </si>
  <si>
    <t>20190923-0958-1391-2691-000000383432</t>
  </si>
  <si>
    <t>20190923-0958-0301-8081-000000383432</t>
  </si>
  <si>
    <t>002003666510</t>
  </si>
  <si>
    <t>12.12.2005</t>
  </si>
  <si>
    <t>3702082105</t>
  </si>
  <si>
    <t>1053701217536</t>
  </si>
  <si>
    <t>Общество с ограниченной ответственностью "Газсервис"</t>
  </si>
  <si>
    <t>153009, Ивановская область, Ивановский район, деревня Коляново, улица Загородная, дом 8А 155044, Ивановская область, Тейковский район, деревня Грозилова, улица Шоссейная, дом 1 155924, Ивановская область, Шуйский район, деревня Михалково, 153512, Ивановская область, город Кохма, улица Фархадская, дом, 21 153531, Ивановская область, Ивановский район, деревня Коляново, улица Газовиков, улица Рябиновая</t>
  </si>
  <si>
    <t>20190923-0958-1391-5983-000000383432</t>
  </si>
  <si>
    <t>153009, Ивановская область, Ивановский район, деревня Коляново, улица Загородная, дом 8А 155044, Ивановская область, Тейковский район, деревня Грозилова, улица Шоссейная, дом 1 155924, Ивановская область, Шуйский район, деревня Михалково 153512, Ивановская область, город Кохма, улица Фархадская, дом, 21 153531, Ивановская область, Ивановский район, деревня Коляново, улица Газовиков, улица Рябиновая</t>
  </si>
  <si>
    <t>20190923-0958-1391-9786-000000383432</t>
  </si>
  <si>
    <t>153025, Ивановская область, город Иваново, улица Тимирязева, дом 1, корпус А 26</t>
  </si>
  <si>
    <t>20190923-0958-1392-2409-000000383432</t>
  </si>
  <si>
    <t>20190923-0958-0301-8576-000000383432</t>
  </si>
  <si>
    <t>002003666511</t>
  </si>
  <si>
    <t>07.06.2006</t>
  </si>
  <si>
    <t>09.12.2014</t>
  </si>
  <si>
    <t>3702095993</t>
  </si>
  <si>
    <t>1063702136904</t>
  </si>
  <si>
    <t>Областное бюджетное учреждение здравоохранения "Областная детская клиническая больница"</t>
  </si>
  <si>
    <t>153040, Ивановская область, город Иваново, улица Любимова, дом 7</t>
  </si>
  <si>
    <t>20190923-0958-1392-5454-000000383432</t>
  </si>
  <si>
    <t>20190923-0958-1392-8669-000000383432</t>
  </si>
  <si>
    <t>20190923-0958-1393-1149-000000383432</t>
  </si>
  <si>
    <t>Главное управление МЧС России по Ивановской области; Межрегиональное управление № 153 Федерального медико-биологического агентства</t>
  </si>
  <si>
    <t>20190923-0958-0301-9095-000000383432</t>
  </si>
  <si>
    <t>002003666512</t>
  </si>
  <si>
    <t>22.07.2015</t>
  </si>
  <si>
    <t>15.06.2018</t>
  </si>
  <si>
    <t>3702114043</t>
  </si>
  <si>
    <t>1153702015752</t>
  </si>
  <si>
    <t>Общество с ограниченной ответственностью "Тепловик"</t>
  </si>
  <si>
    <t>155101, Ивановская область, Лежневский район, село Новые Горки, улица Фабричная, дом 1</t>
  </si>
  <si>
    <t>20190923-0958-1393-4099-000000383432</t>
  </si>
  <si>
    <t>20190923-0958-1393-7080-000000383432</t>
  </si>
  <si>
    <t>153006, Ивановская область, город Иваново, 11-й проезд, дом 2, литер Ю</t>
  </si>
  <si>
    <t>20190923-0958-1394-0247-000000383432</t>
  </si>
  <si>
    <t>20190923-0958-0301-9607-000000383432</t>
  </si>
  <si>
    <t>002003666513</t>
  </si>
  <si>
    <t>3702123560</t>
  </si>
  <si>
    <t>1153702025421</t>
  </si>
  <si>
    <t>Общество с ограниченной ответственностью «Управляющая компания городского округа Иваново «Прогресс»</t>
  </si>
  <si>
    <t>153035, Ивановская область, город Иваново, улица Ташкентская, дом 88Б 153013, Ивановская область, город Иваново, проспект Текстильщиков ,дом 3 153022, Ивановская область, город Иваново, улица Ташкентская, дом 42 153021, Ивановская область, город Иваново, улица Красных Зорь, дом 45 153051, Ивановская область, город Иваново, Кохомское шоссе, дом 12 153003, Ивановская область, город Иваново, улица Герцена, дом 7 153000, Ивановская область, город Иваново, улица 3-я Межевая, дом 5 153000, Ивановская область, город Иваново, улица Богдана Хмельницкого, дом 4</t>
  </si>
  <si>
    <t>20190923-0958-1394-3307-000000383432</t>
  </si>
  <si>
    <t>153035, Ивановская область, город Иваново, улица Ташкентская, дом 88Б 153013, Ивановская область, город Иваново, проспект Текстильщиков, дом 3 153022, Ивановская область, город Иваново, улица Ташкентская, дом 42 153021, Ивановская область, город Иваново, улица Красных Зорь, дом 45 153051, Ивановская область, город Иваново, Кохомское шоссе, дом 12 153003, Ивановская область, город Иваново, улица Герцена, дом 7 153000, Ивановская область, город Иваново, улица  3-я Межевая, дом 5 153000, Ивановская область, город Иваново, улица Богдана Хмельницкого, дом 4</t>
  </si>
  <si>
    <t>20190923-0958-1394-6052-000000383432</t>
  </si>
  <si>
    <t>153022, Ивановская область, город Иваново, улица Богдана Хмельницкого, дом 44, помещение 1029</t>
  </si>
  <si>
    <t>20190923-0958-1394-8651-000000383432</t>
  </si>
  <si>
    <t>20190923-0958-0302-0240-000000383432</t>
  </si>
  <si>
    <t>002003666514</t>
  </si>
  <si>
    <t>03.12.2015</t>
  </si>
  <si>
    <t>17.08.2017</t>
  </si>
  <si>
    <t>3702124764</t>
  </si>
  <si>
    <t>1153702026796</t>
  </si>
  <si>
    <t>Общество с ограниченной ответственностью "Ивановская энергетическая компания-1"</t>
  </si>
  <si>
    <t>153021, Ивановская область, город Иваново, переулок Гаражный, дом 4 153045, Ивановская область,  город Иваново, улица Победы, дом 40-А</t>
  </si>
  <si>
    <t>20190923-0958-1395-1674-000000383432</t>
  </si>
  <si>
    <t>153021, Ивановская область, город Иваново, переулок Гаражный, дом 4 153045, Ивановская область, город Иваново, улица Победы, дом 40-А</t>
  </si>
  <si>
    <t>20190923-0958-1395-4151-000000383432</t>
  </si>
  <si>
    <t>153003, Ивановская область, город Иваново, улица Парижской Коммуны, дом 7</t>
  </si>
  <si>
    <t>20190923-0958-1395-6757-000000383432</t>
  </si>
  <si>
    <t>20190923-0958-0302-0745-000000383432</t>
  </si>
  <si>
    <t>002003666515</t>
  </si>
  <si>
    <t>12.01.2016</t>
  </si>
  <si>
    <t>3702128159</t>
  </si>
  <si>
    <t>1163702050643</t>
  </si>
  <si>
    <t>Товарищество собственников жилья "Строителей-53"</t>
  </si>
  <si>
    <t>153013, Ивановская область, город Иваново, проспект Строителей, дом 53</t>
  </si>
  <si>
    <t>20190923-0958-1395-9670-000000383432</t>
  </si>
  <si>
    <t>20190923-0958-1396-2483-000000383432</t>
  </si>
  <si>
    <t>20190923-0958-1396-5021-000000383432</t>
  </si>
  <si>
    <t>20190923-0958-0302-1235-000000383432</t>
  </si>
  <si>
    <t>002003666516</t>
  </si>
  <si>
    <t>04.04.2016</t>
  </si>
  <si>
    <t>3702149590</t>
  </si>
  <si>
    <t>1163702060455</t>
  </si>
  <si>
    <t>Товарищество собственников недвижимости "Балахнина-26"</t>
  </si>
  <si>
    <t>153024, Ивановская область, город Иваново, улица Балахнина, дом 26</t>
  </si>
  <si>
    <t>20190923-0958-1396-8092-000000383432</t>
  </si>
  <si>
    <t>20190923-0958-1397-1414-000000383432</t>
  </si>
  <si>
    <t>20190923-0958-1397-3878-000000383432</t>
  </si>
  <si>
    <t>20190923-0958-0302-1723-000000383432</t>
  </si>
  <si>
    <t>002003666517</t>
  </si>
  <si>
    <t>11.05.2016</t>
  </si>
  <si>
    <t>3702152828</t>
  </si>
  <si>
    <t>1163702064404</t>
  </si>
  <si>
    <t>Товарищество собственников недвижимости "Богданка,9"</t>
  </si>
  <si>
    <t>153000, Ивановская область, город Иваново, улица Богдана Хмельницкого, дом 9</t>
  </si>
  <si>
    <t>20190923-0958-1397-7030-000000383432</t>
  </si>
  <si>
    <t>20190923-0958-1397-9441-000000383432</t>
  </si>
  <si>
    <t>153000, Ивановская область, город Иваново, улица Богдана Хмельницкого, дом 9, квартира 80</t>
  </si>
  <si>
    <t>20190923-0958-1398-2256-000000383432</t>
  </si>
  <si>
    <t>20190923-0958-0302-2209-000000383432</t>
  </si>
  <si>
    <t>002003666518</t>
  </si>
  <si>
    <t>24.11.2000</t>
  </si>
  <si>
    <t>14.03.2011</t>
  </si>
  <si>
    <t>3702443930</t>
  </si>
  <si>
    <t>1023700541622</t>
  </si>
  <si>
    <t>Общество с ограниченной ответственностью "Ресурс НК", Сеть газопотребления ООО "Ресурс НК", рег. № А16-03988-0001, III класс опасности</t>
  </si>
  <si>
    <t>153009, Ивановская область, город Иваново, улица Лежневская, дом 185</t>
  </si>
  <si>
    <t>20190923-0958-1398-5054-000000383432</t>
  </si>
  <si>
    <t>20190923-0958-1398-7634-000000383432</t>
  </si>
  <si>
    <t>20190923-0958-1399-0265-000000383432</t>
  </si>
  <si>
    <t>20190923-0958-0302-2770-000000383432</t>
  </si>
  <si>
    <t>002003666519</t>
  </si>
  <si>
    <t>26.12.2006</t>
  </si>
  <si>
    <t>15.10.2013</t>
  </si>
  <si>
    <t>26.03.2009</t>
  </si>
  <si>
    <t>3702512911</t>
  </si>
  <si>
    <t>1063702163524</t>
  </si>
  <si>
    <t>Общество с ограниченной ответственностью "Профессионал", Сеть газопотребления, рег. № А16-03895-0002, III класс опасности</t>
  </si>
  <si>
    <t>153043, Ивановская область, город Иваново, улица Коллективная, 3Б 153043, Ивановская область, город Иваново, улица, Калашникова, дом 28Ж</t>
  </si>
  <si>
    <t>20190923-0958-1399-3228-000000383432</t>
  </si>
  <si>
    <t>20190923-0958-1399-5657-000000383432</t>
  </si>
  <si>
    <t>153043, Ивановская область, город Иваново, улица Коллективная, дом 3Б</t>
  </si>
  <si>
    <t>20190923-0958-1399-8028-000000383432</t>
  </si>
  <si>
    <t>20190923-0958-0302-3276-000000383432</t>
  </si>
  <si>
    <t>002003666520</t>
  </si>
  <si>
    <t>07.02.2007</t>
  </si>
  <si>
    <t>09.02.2016</t>
  </si>
  <si>
    <t>3702515976</t>
  </si>
  <si>
    <t>1073700000197</t>
  </si>
  <si>
    <t>Товарищество собственников жилья "Эдем-1"</t>
  </si>
  <si>
    <t>153012, Ивановская область, город Иваново, улица Ванцетти, дом 18</t>
  </si>
  <si>
    <t>20190923-0958-1400-1003-000000383432</t>
  </si>
  <si>
    <t>20190923-0958-1400-3825-000000383432</t>
  </si>
  <si>
    <t>20190923-0958-1400-6252-000000383432</t>
  </si>
  <si>
    <t>20190923-0958-0302-4076-000000383432</t>
  </si>
  <si>
    <t>002003666521</t>
  </si>
  <si>
    <t>18.05.2009</t>
  </si>
  <si>
    <t>14.12.2017</t>
  </si>
  <si>
    <t>3702586783</t>
  </si>
  <si>
    <t>1093702011963</t>
  </si>
  <si>
    <t>Общество с ограниченной ответственностью "Шеф-Монтаж Иваново"</t>
  </si>
  <si>
    <t>153011, Ивановская область, город Иваново, улица Суздальская, дом 1</t>
  </si>
  <si>
    <t>20190923-0958-1400-9531-000000383432</t>
  </si>
  <si>
    <t>20190923-0958-1401-2100-000000383432</t>
  </si>
  <si>
    <t>153021, Ивановская область, город Иваново, Гаражный переулок, дом 8</t>
  </si>
  <si>
    <t>20190923-0958-1401-4439-000000383432</t>
  </si>
  <si>
    <t>20190923-0958-0302-4568-000000383432</t>
  </si>
  <si>
    <t>002003666522</t>
  </si>
  <si>
    <t>26.06.2009</t>
  </si>
  <si>
    <t>15.02.2012</t>
  </si>
  <si>
    <t>3702589343</t>
  </si>
  <si>
    <t>1093702014856</t>
  </si>
  <si>
    <t>Товарищество собственников жилья "Красивый дом"</t>
  </si>
  <si>
    <t>153013, Ивановская область, город Иваново, улица Куконковых, дом 126</t>
  </si>
  <si>
    <t>20190923-0958-1401-7276-000000383432</t>
  </si>
  <si>
    <t>20190923-0958-1401-9694-000000383432</t>
  </si>
  <si>
    <t>20190923-0958-1402-2118-000000383432</t>
  </si>
  <si>
    <t>20190923-0958-0302-5105-000000383432</t>
  </si>
  <si>
    <t>002003666523</t>
  </si>
  <si>
    <t>10.07.2009</t>
  </si>
  <si>
    <t>16.05.2013</t>
  </si>
  <si>
    <t>21.11.2013</t>
  </si>
  <si>
    <t>3702590211</t>
  </si>
  <si>
    <t>1093702015791</t>
  </si>
  <si>
    <t>Общество с ограниченной ответственностью "РИАТ-Энерго", Сеть газопотребления (город Приволжск, улица Восточная), рег. № А16-03674-0008, III класс опасности</t>
  </si>
  <si>
    <t>155550, Ивановская область, Приволжский район, город  Приволжск, улица Восточная, дом 1</t>
  </si>
  <si>
    <t>20190923-0958-1402-5906-000000383432</t>
  </si>
  <si>
    <t>20190923-0958-1402-8549-000000383432</t>
  </si>
  <si>
    <t>153003, Ивановская область, город Иваново, улица Парижской Коммуны, дом 16, литер А, этаж 4</t>
  </si>
  <si>
    <t>20190923-0958-1403-1129-000000383432</t>
  </si>
  <si>
    <t>20190923-0958-0302-5652-000000383432</t>
  </si>
  <si>
    <t>002003666524</t>
  </si>
  <si>
    <t>24.03.2014</t>
  </si>
  <si>
    <t>Общество с ограниченной ответственностью "РИАТ-Энерго", Сеть газопотребления (город Приволжск, улица Восточная, дом 2-Г), рег. № А16-03674-0010, III класс опасности</t>
  </si>
  <si>
    <t>155550, Ивановская область, Приволжский район, город  Приволжск, улица Восточная, дом 2-Г</t>
  </si>
  <si>
    <t>20190923-0958-1403-4393-000000383432</t>
  </si>
  <si>
    <t>20190923-0958-1403-6881-000000383432</t>
  </si>
  <si>
    <t>20190923-0958-1403-9346-000000383432</t>
  </si>
  <si>
    <t>20190923-0958-0302-6161-000000383432</t>
  </si>
  <si>
    <t>002003666525</t>
  </si>
  <si>
    <t>Общество с ограниченной ответственностью "РИАТ-Энерго", Сеть газопотребления (юго-западнее села Подолец), рег. № А16-03674-0012, III класс опасности</t>
  </si>
  <si>
    <t>155006, Ивановская область, Гаврилово-Посадский район, юго-западнее села Подолец</t>
  </si>
  <si>
    <t>20190923-0958-1404-3341-000000383432</t>
  </si>
  <si>
    <t>20190923-0958-1404-5759-000000383432</t>
  </si>
  <si>
    <t>20190923-0958-1404-8186-000000383432</t>
  </si>
  <si>
    <t>20190923-0958-0302-6751-000000383432</t>
  </si>
  <si>
    <t>002003666526</t>
  </si>
  <si>
    <t>26.07.2007</t>
  </si>
  <si>
    <t>Общество с ограниченной ответственностью "РИАТ-Энерго", Сеть газопотребления ООО "РИАТ-Энерго", рег. № А16-03674-0004, III класс опасности</t>
  </si>
  <si>
    <t>155808, Ивановская область, город  Кинешма, улица Ивана Виноградова, дом 5</t>
  </si>
  <si>
    <t>20190923-0958-1405-1078-000000383432</t>
  </si>
  <si>
    <t>20190923-0958-1405-3540-000000383432</t>
  </si>
  <si>
    <t>20190923-0958-1405-6014-000000383432</t>
  </si>
  <si>
    <t>20190923-0958-0302-7378-000000383432</t>
  </si>
  <si>
    <t>002003666527</t>
  </si>
  <si>
    <t>Общество с ограниченной ответственностью "РИАТ-Энерго", Элеватор, рег. № А16-03674-0003, III класс опасности</t>
  </si>
  <si>
    <t>20190923-0958-1405-8956-000000383432</t>
  </si>
  <si>
    <t>20190923-0958-1406-1488-000000383432</t>
  </si>
  <si>
    <t>20190923-0958-1406-3930-000000383432</t>
  </si>
  <si>
    <t>20190923-0958-0302-7874-000000383432</t>
  </si>
  <si>
    <t>002003666528</t>
  </si>
  <si>
    <t>Общество с ограниченной ответственностью "РИАТ-Энерго", Элеватор, рег. № А16-03674-0011, III класс опасности</t>
  </si>
  <si>
    <t>20190923-0958-1406-6897-000000383432</t>
  </si>
  <si>
    <t>20190923-0958-1407-0574-000000383432</t>
  </si>
  <si>
    <t>20190923-0958-1407-3098-000000383432</t>
  </si>
  <si>
    <t>20190923-0958-0302-8384-000000383432</t>
  </si>
  <si>
    <t>002003666529</t>
  </si>
  <si>
    <t>20.10.2009</t>
  </si>
  <si>
    <t>28.07.2015</t>
  </si>
  <si>
    <t>28.09.2011</t>
  </si>
  <si>
    <t>3702598877</t>
  </si>
  <si>
    <t>1093702024460</t>
  </si>
  <si>
    <t>Общество с ограниченной ответственностью "Альпина", Площадка участка кислородного, рег. № А16-04128-0002, III класс опасности</t>
  </si>
  <si>
    <t>153043, Ивановская область, город Иваново, улица  Калашникова, дом  26 Г</t>
  </si>
  <si>
    <t>20190923-0958-1407-6204-000000383432</t>
  </si>
  <si>
    <t>20190923-0958-1407-8964-000000383432</t>
  </si>
  <si>
    <t>153043, Ивановская область, город Иваново, улица  Калашникова, дом 26Г, литер А18-А26, помещение 56</t>
  </si>
  <si>
    <t>20190923-0958-1408-1978-000000383432</t>
  </si>
  <si>
    <t>20190923-0958-0302-8967-000000383432</t>
  </si>
  <si>
    <t>002003666530</t>
  </si>
  <si>
    <t>Общество с ограниченной ответственностью "Альпина", Сеть газопотребления ООО "Альпина", рег. № А16-04128-0003, III класс опасности</t>
  </si>
  <si>
    <t>20190923-0958-1408-5101-000000383432</t>
  </si>
  <si>
    <t>20190923-0958-1408-8238-000000383432</t>
  </si>
  <si>
    <t>20190923-0958-1409-0916-000000383432</t>
  </si>
  <si>
    <t>20190923-0958-0302-9547-000000383432</t>
  </si>
  <si>
    <t>002003666531</t>
  </si>
  <si>
    <t>01.10.2010</t>
  </si>
  <si>
    <t>19.05.2016</t>
  </si>
  <si>
    <t>3702629853</t>
  </si>
  <si>
    <t>1103702023578</t>
  </si>
  <si>
    <t>Закрытое акционерное общество "Центральная Управляющая Компания"</t>
  </si>
  <si>
    <t>153022, Ивановская область, город Иваново, улица Велижская, дом 72 153000, Ивановская область, город Иваново, улица Володарского, дом 40 153000, Ивановская область, город Иваново, улица Володарского, дом 43 153022, Ивановская область, город Иваново, улица Танкиста Алесандрова, дом 3, дом 5, дом 7, дом 9 153000, Ивановская область, город Иваново, улица Ташкентская, дом  5</t>
  </si>
  <si>
    <t>20190923-0958-1409-4188-000000383432</t>
  </si>
  <si>
    <t>20190923-0958-1409-7144-000000383432</t>
  </si>
  <si>
    <t>153006, Ивановская область, город Иваново, улица 6-я Меланжевая, дом 1, офис 3</t>
  </si>
  <si>
    <t>20190923-0958-1409-9949-000000383432</t>
  </si>
  <si>
    <t>20190923-0958-0303-0081-000000383432</t>
  </si>
  <si>
    <t>002003666532</t>
  </si>
  <si>
    <t>21.12.2010</t>
  </si>
  <si>
    <t>22.03.2016</t>
  </si>
  <si>
    <t>3702635945</t>
  </si>
  <si>
    <t>1103702029595</t>
  </si>
  <si>
    <t>Общество с ограниченной ответственностью "Вектор"</t>
  </si>
  <si>
    <t>153000, Ивановская область, город Иваново, улица Богдана Хмельницкого, дом 7 153000, Ивановская область, город Иваново, улица Велижская, дом 14 153000, Ивановская область, город Иваново, улица Поэта Майорова, дом 16 153000, Ивановская область, город Иваново, улица Ташкентская, дом 20 153000, Ивановская область, город Иваново, улица Футбольная, дом 2 153000, Ивановская область, город Иваново, улица 3-я Межевая, дом 7</t>
  </si>
  <si>
    <t>20190923-0958-1410-3880-000000383432</t>
  </si>
  <si>
    <t>20190923-0958-1410-6734-000000383432</t>
  </si>
  <si>
    <t>153000, Ивановская область, город Иваново, улица Красной Армии, дом 1, этаж 4, помещение 10, 10А</t>
  </si>
  <si>
    <t>20190923-0958-1410-9603-000000383432</t>
  </si>
  <si>
    <t>20190923-0958-0303-0614-000000383432</t>
  </si>
  <si>
    <t>002003666533</t>
  </si>
  <si>
    <t>3702644996</t>
  </si>
  <si>
    <t>1113702010201</t>
  </si>
  <si>
    <t>Акционерное общество "Лидер"</t>
  </si>
  <si>
    <t>153051, Ивановская область, город Иваново, Кохомское шоссе, дом 17, дом 22А, дом 9</t>
  </si>
  <si>
    <t>20190923-0958-1411-2890-000000383432</t>
  </si>
  <si>
    <t>20190923-0958-1411-6937-000000383432</t>
  </si>
  <si>
    <t>153000, Ивановская область, город Иваново, улица Красной Армии, дом 1, этаж 4, помещение 10А</t>
  </si>
  <si>
    <t>20190923-0958-1411-9877-000000383432</t>
  </si>
  <si>
    <t>20190923-0958-0303-1192-000000383432</t>
  </si>
  <si>
    <t>002003666534</t>
  </si>
  <si>
    <t>18.04.2011</t>
  </si>
  <si>
    <t>3702645319</t>
  </si>
  <si>
    <t>1113702010608</t>
  </si>
  <si>
    <t>Общество с ограниченной ответственностью "Комэнерго"</t>
  </si>
  <si>
    <t>153006, Ивановская область, город Иваново, улица Проезд 11-й, дом 7</t>
  </si>
  <si>
    <t>20190923-0958-1412-5352-000000383432</t>
  </si>
  <si>
    <t>20190923-0958-1412-8009-000000383432</t>
  </si>
  <si>
    <t>153006, Ивановская область, город Иваново, улица Проезд 15-й, дом 4</t>
  </si>
  <si>
    <t>20190923-0958-1413-5568-000000383432</t>
  </si>
  <si>
    <t>20190923-0958-0303-1705-000000383432</t>
  </si>
  <si>
    <t>002003666535</t>
  </si>
  <si>
    <t>01.06.2011</t>
  </si>
  <si>
    <t>25.11.2014</t>
  </si>
  <si>
    <t>3702648655</t>
  </si>
  <si>
    <t>1113702013985</t>
  </si>
  <si>
    <t>Общество с ограниченной ответственностью "ТеплоЭнергоРесурс"</t>
  </si>
  <si>
    <t>153015, Ивановская область, город Иваново, переулок Торфяной, дом 67</t>
  </si>
  <si>
    <t>20190923-0958-1413-9682-000000383432</t>
  </si>
  <si>
    <t>20190923-0958-1414-6512-000000383432</t>
  </si>
  <si>
    <t>20190923-0958-1415-2518-000000383432</t>
  </si>
  <si>
    <t>20190923-0958-0303-2171-000000383432</t>
  </si>
  <si>
    <t>002003666536</t>
  </si>
  <si>
    <t>18.02.2013</t>
  </si>
  <si>
    <t>3702673482</t>
  </si>
  <si>
    <t>1123702013016</t>
  </si>
  <si>
    <t>Общество с ограниченной ответственностью "ГринПарк"</t>
  </si>
  <si>
    <t>153012, Ивановская область, город Иваново, улица Садовая, дом 3</t>
  </si>
  <si>
    <t>20190923-0958-1415-8986-000000383432</t>
  </si>
  <si>
    <t>20190923-0958-1416-5217-000000383432</t>
  </si>
  <si>
    <t>20190923-0958-1417-8243-000000383432</t>
  </si>
  <si>
    <t>20190923-0958-0303-2640-000000383432</t>
  </si>
  <si>
    <t>002003666537</t>
  </si>
  <si>
    <t>18.03.2015</t>
  </si>
  <si>
    <t>3702676451</t>
  </si>
  <si>
    <t>1123702020199</t>
  </si>
  <si>
    <t>Закрытое акционерное общество "ИнвестПроект", Система теплоснабжения (г. Иваново), рег. № А16-04306-0002, III класс опасности</t>
  </si>
  <si>
    <t>153006, Ивановская область, город Иваново, 11-й проезд, дом 4</t>
  </si>
  <si>
    <t>20190923-0958-1418-1682-000000383432</t>
  </si>
  <si>
    <t>20190923-0958-1418-6021-000000383432</t>
  </si>
  <si>
    <t>20190923-0958-1419-1392-000000383432</t>
  </si>
  <si>
    <t>20190923-0958-0303-3187-000000383432</t>
  </si>
  <si>
    <t>002003666538</t>
  </si>
  <si>
    <t>Закрытое акционерное общество "ИнвестПроект", Система теплоснабжения (г. Шуя), рег. №А16-04306-0001, III класс опасности</t>
  </si>
  <si>
    <t>155900, Ивановская область, город Шуя, улица Советская, дом 6-б</t>
  </si>
  <si>
    <t>20190923-0958-1419-5530-000000383432</t>
  </si>
  <si>
    <t>20190923-0958-1420-2985-000000383432</t>
  </si>
  <si>
    <t>20190923-0958-1420-7397-000000383432</t>
  </si>
  <si>
    <t>20190923-0958-0303-3743-000000383432</t>
  </si>
  <si>
    <t>002003666539</t>
  </si>
  <si>
    <t>01.04.2013</t>
  </si>
  <si>
    <t>17.07.2013</t>
  </si>
  <si>
    <t>3702696698</t>
  </si>
  <si>
    <t>1133702009110</t>
  </si>
  <si>
    <t>Общество с ограниченной ответственностью "Эксполит", Цех литейный (сталь, чугун, бронза), рег. № А16-04236-0001, III класс опасности</t>
  </si>
  <si>
    <t>153007, Ивановская область, город Иваново, местечко Минеево, КРАНЭКС</t>
  </si>
  <si>
    <t>20190923-0958-1421-0590-000000383432</t>
  </si>
  <si>
    <t>20190923-0958-1421-3625-000000383432</t>
  </si>
  <si>
    <t>20190923-0958-1421-7023-000000383432</t>
  </si>
  <si>
    <t>20190923-0958-0303-4227-000000383432</t>
  </si>
  <si>
    <t>002003666540</t>
  </si>
  <si>
    <t>10.07.2013</t>
  </si>
  <si>
    <t>29.01.2014</t>
  </si>
  <si>
    <t>3702704927</t>
  </si>
  <si>
    <t>1133702019065</t>
  </si>
  <si>
    <t>Общество с ограниченной ответственностью "ТСП"</t>
  </si>
  <si>
    <t>153043, Ивановская область, город Иваново, улица Калашникова, дом 28</t>
  </si>
  <si>
    <t>20190923-0958-1422-0177-000000383432</t>
  </si>
  <si>
    <t>20190923-0958-1422-6269-000000383432</t>
  </si>
  <si>
    <t>153043, Ивановская область, город Иваново, улица Калашникова, дом 28Б, подвал, помещение 25</t>
  </si>
  <si>
    <t>20190923-0958-1422-8801-000000383432</t>
  </si>
  <si>
    <t>20190923-0958-0303-4687-000000383432</t>
  </si>
  <si>
    <t>002003666541</t>
  </si>
  <si>
    <t>27.11.2013</t>
  </si>
  <si>
    <t>27.05.2014</t>
  </si>
  <si>
    <t>3702714668</t>
  </si>
  <si>
    <t>1133702029230</t>
  </si>
  <si>
    <t>Общество с ограниченной ответственностью "СТС"</t>
  </si>
  <si>
    <t>153029, Ивановская область, город Иваново, переулок 2-ой Минский, дом 6</t>
  </si>
  <si>
    <t>20190923-0958-1423-1613-000000383432</t>
  </si>
  <si>
    <t>20190923-0958-1423-4124-000000383432</t>
  </si>
  <si>
    <t>153039, Ивановская область, город Иваново, улица Минская, дом 55 А</t>
  </si>
  <si>
    <t>20190923-0958-1423-6916-000000383432</t>
  </si>
  <si>
    <t>20190923-0958-0303-5242-000000383432</t>
  </si>
  <si>
    <t>002003666542</t>
  </si>
  <si>
    <t>09.12.2013</t>
  </si>
  <si>
    <t>29.05.2014</t>
  </si>
  <si>
    <t>3702715615</t>
  </si>
  <si>
    <t>1133702030307</t>
  </si>
  <si>
    <t>Общество с ограниченной ответственностью "Регион ресурс"</t>
  </si>
  <si>
    <t>153511, Ивановская область, город Кохма, улица Ивановская, дом 81 155120, Ивановская область, Лежневский район, деревня Увальево, 201 километр автодороги Москва-Нижний Новгород</t>
  </si>
  <si>
    <t>20190923-0958-1424-0141-000000383432</t>
  </si>
  <si>
    <t>20190923-0958-1424-2662-000000383432</t>
  </si>
  <si>
    <t>153002, Ивановская область, город Иваново, улица Батурина, дом 4</t>
  </si>
  <si>
    <t>20190923-0958-1424-5139-000000383432</t>
  </si>
  <si>
    <t>20190923-0958-0303-5743-000000383432</t>
  </si>
  <si>
    <t>002003666543</t>
  </si>
  <si>
    <t>09.06.1992</t>
  </si>
  <si>
    <t>31.01.2006</t>
  </si>
  <si>
    <t>3703000592</t>
  </si>
  <si>
    <t>1023701275620</t>
  </si>
  <si>
    <t>Закрытое акционерное общество "Электроконтакт", Сеть газопотребления ЗАО "Электроконтакт", рег. № А16-03467-0002, III класс опасности</t>
  </si>
  <si>
    <t>155805, Ивановская область, Кинешемский район, город Кинешма, улица Вичугская, дом 150</t>
  </si>
  <si>
    <t>20190923-0958-1424-8695-000000383432</t>
  </si>
  <si>
    <t>20190923-0958-1425-1608-000000383432</t>
  </si>
  <si>
    <t>20190923-0958-1425-4415-000000383432</t>
  </si>
  <si>
    <t>Северо-Западное  управление государственного железнодорожного надзора Федеральной службы по надзору в сфере транспорта</t>
  </si>
  <si>
    <t>20190923-0958-0303-6332-000000383432</t>
  </si>
  <si>
    <t>002003666544</t>
  </si>
  <si>
    <t>29.09.1999</t>
  </si>
  <si>
    <t>15.05.2013</t>
  </si>
  <si>
    <t>3703001797</t>
  </si>
  <si>
    <t>1023701275806</t>
  </si>
  <si>
    <t>Общество с ограниченной ответственностью "АМИС"</t>
  </si>
  <si>
    <t>155801, Ивановская область, город Кинешма, улица Подгорная, дом 20</t>
  </si>
  <si>
    <t>20190923-0958-1425-8245-000000383432</t>
  </si>
  <si>
    <t>20190923-0958-1426-0804-000000383432</t>
  </si>
  <si>
    <t>20190923-0958-1426-3255-000000383432</t>
  </si>
  <si>
    <t>20190923-0958-0303-6800-000000383432</t>
  </si>
  <si>
    <t>002003666545</t>
  </si>
  <si>
    <t>05.04.2004</t>
  </si>
  <si>
    <t>27.11.2014</t>
  </si>
  <si>
    <t>22.01.2008</t>
  </si>
  <si>
    <t>3703015180</t>
  </si>
  <si>
    <t>1043700400677</t>
  </si>
  <si>
    <t>Общество с ограниченной ответственностью "НЬЮФАРМ", Система теплоснабжения, рег. № А16-03749-0002, III класс опасности</t>
  </si>
  <si>
    <t>155815, Ивановская область, Кинешемский район, город Кинешма, улица Шуйская, дом 1</t>
  </si>
  <si>
    <t>20190923-0958-1426-6270-000000383432</t>
  </si>
  <si>
    <t>20190923-0958-1426-8947-000000383432</t>
  </si>
  <si>
    <t>20190923-0958-1427-1842-000000383432</t>
  </si>
  <si>
    <t>20190923-0958-0303-7335-000000383432</t>
  </si>
  <si>
    <t>002003666546</t>
  </si>
  <si>
    <t>16.04.2004</t>
  </si>
  <si>
    <t>17.11.2015</t>
  </si>
  <si>
    <t>20.08.2009</t>
  </si>
  <si>
    <t>3703015221</t>
  </si>
  <si>
    <t>1043700400920</t>
  </si>
  <si>
    <t>Общество с ограниченной ответственностью "Кинешма Аутомотив Компонентс", Сеть газопотребления ООО "КейЭйСи", рег. № А16-03454-0005, III класс опасности</t>
  </si>
  <si>
    <t>155815, Ивановская область, город Кинешма, улица 2-я Шуйская, дом 1</t>
  </si>
  <si>
    <t>20190923-0958-1427-5277-000000383432</t>
  </si>
  <si>
    <t>20190923-0958-1427-7925-000000383432</t>
  </si>
  <si>
    <t>20190923-0958-1428-0499-000000383432</t>
  </si>
  <si>
    <t>20190923-0958-0303-7826-000000383432</t>
  </si>
  <si>
    <t>002003666547</t>
  </si>
  <si>
    <t>07.04.2016</t>
  </si>
  <si>
    <t>20.02.2017</t>
  </si>
  <si>
    <t>3703019628</t>
  </si>
  <si>
    <t>1163702060906</t>
  </si>
  <si>
    <t>Общество с ограниченной ответственностью "Альянс"</t>
  </si>
  <si>
    <t>155813, Ивановская область, Кинешемский район, деревня Новинки, улица Парковая, дом 9 155821, Ивановская область, Кинешемский район, село Первомайский, улица Садовая, дом 28</t>
  </si>
  <si>
    <t>20190923-0958-1428-3498-000000383432</t>
  </si>
  <si>
    <t>20190923-0958-1428-6429-000000383432</t>
  </si>
  <si>
    <t>155830, Ивановская область, Кинешемский район, город Наволоки, улица Промышленная, дом 6</t>
  </si>
  <si>
    <t>20190923-0958-1428-8956-000000383432</t>
  </si>
  <si>
    <t>20190923-0958-0303-8360-000000383432</t>
  </si>
  <si>
    <t>002003666548</t>
  </si>
  <si>
    <t>29.06.2016</t>
  </si>
  <si>
    <t>3703019804</t>
  </si>
  <si>
    <t>1163702068804</t>
  </si>
  <si>
    <t>Общество с ограниченной ответственностью "Текстильная компания "Томна"</t>
  </si>
  <si>
    <t>155810, Ивановская область, город Кинешма, улица Аристарха Макарова, дом 51</t>
  </si>
  <si>
    <t>20190923-0958-1429-1855-000000383432</t>
  </si>
  <si>
    <t>20190923-0958-1429-4374-000000383432</t>
  </si>
  <si>
    <t>20190923-0958-1429-7061-000000383432</t>
  </si>
  <si>
    <t>Комитет Ивановской области по труду, содействию занятости населения и трудовой миграции; Восточное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Ивановской области</t>
  </si>
  <si>
    <t>20190923-0958-0303-8878-000000383432</t>
  </si>
  <si>
    <t>002003666549</t>
  </si>
  <si>
    <t>09.07.2007</t>
  </si>
  <si>
    <t>25.07.2014</t>
  </si>
  <si>
    <t>29.09.2009</t>
  </si>
  <si>
    <t>3703040010</t>
  </si>
  <si>
    <t>1073703001130</t>
  </si>
  <si>
    <t>Общество с ограниченной ответственностью "Производственная компания "Прогрессивные технологии", Сеть газопотребления ООО "ПК "Протех", рег. № А16-03976-0001, III класс опасности</t>
  </si>
  <si>
    <t>155813, Ивановская область, город Кинешма, улица Окружная, дом 4</t>
  </si>
  <si>
    <t>20190923-0958-1430-8231-000000383432</t>
  </si>
  <si>
    <t>20190923-0958-1431-0786-000000383432</t>
  </si>
  <si>
    <t>20190923-0958-1431-3192-000000383432</t>
  </si>
  <si>
    <t>20190923-0958-0303-9869-000000383432</t>
  </si>
  <si>
    <t>002003666551</t>
  </si>
  <si>
    <t>20.10.2011</t>
  </si>
  <si>
    <t>3703045593</t>
  </si>
  <si>
    <t>1113703001940</t>
  </si>
  <si>
    <t>155802, Ивановская область, город Кинешма, улица Красноветкинская, дом 21а</t>
  </si>
  <si>
    <t>20190923-0958-1431-6621-000000383432</t>
  </si>
  <si>
    <t>20190923-0958-1431-9028-000000383432</t>
  </si>
  <si>
    <t>20190923-0958-1432-2375-000000383432</t>
  </si>
  <si>
    <t>20190923-0958-0304-0478-000000383432</t>
  </si>
  <si>
    <t>002003666552</t>
  </si>
  <si>
    <t>17.09.2012</t>
  </si>
  <si>
    <t>10.09.2013</t>
  </si>
  <si>
    <t>3703046484</t>
  </si>
  <si>
    <t>1123703001344</t>
  </si>
  <si>
    <t>Общество с ограниченной ответственностью "Сибгазойл+"</t>
  </si>
  <si>
    <t>155813, Ивановская область, Кинешемский район, город Кинешма, улица Шуйская, дом 1 155800, Ивановская область, Кинешемский район, Северо-Восточнее деревни Велизанец, а/д Ковров-Шуя-Кинешма 155800, Ивановская области, Кинешемский район, город Кинешма, улица Ивана Виноградова, дома 5 М</t>
  </si>
  <si>
    <t>20190923-0958-1432-5534-000000383432</t>
  </si>
  <si>
    <t>20190923-0958-1432-7941-000000383432</t>
  </si>
  <si>
    <t>155815, Ивановская область, город Кинешма, улица Шуйская, дом 1</t>
  </si>
  <si>
    <t>20190923-0958-1433-0289-000000383432</t>
  </si>
  <si>
    <t>Управление государственного авиационного надзора и надзора за обеспечением транспортной безопасности по Центральному федеральному округу</t>
  </si>
  <si>
    <t>20190923-0958-0304-1033-000000383432</t>
  </si>
  <si>
    <t>002003666553</t>
  </si>
  <si>
    <t>12.10.2015</t>
  </si>
  <si>
    <t>3703047618</t>
  </si>
  <si>
    <t>1133703000804</t>
  </si>
  <si>
    <t>Общество с ограниченной ответственностью "Хлопчатобумажная компания "Навтекс", Площадка участка ОМТС, рег. № А16-04324-0002, III класс опасности</t>
  </si>
  <si>
    <t>155830, Ивановская область, Кинешемский район, город Наволоки, улица Промышленная, дом 1</t>
  </si>
  <si>
    <t>20190923-0958-1433-4189-000000383432</t>
  </si>
  <si>
    <t>20190923-0958-1433-8640-000000383432</t>
  </si>
  <si>
    <t>155830, Ивановская область, Кинешемский район, город Наволоки,  улица Промышленная, дом 1</t>
  </si>
  <si>
    <t>20190923-0958-1434-2067-000000383432</t>
  </si>
  <si>
    <t>20190923-0958-0304-1513-000000383432</t>
  </si>
  <si>
    <t>002003666554</t>
  </si>
  <si>
    <t>08.06.1993</t>
  </si>
  <si>
    <t>3704000387</t>
  </si>
  <si>
    <t>1023701327506</t>
  </si>
  <si>
    <t>Областное бюджетное учреждение здравоохранения "Тейковская центральная районная больница"</t>
  </si>
  <si>
    <t>155040, Ивановская область, Тейковский район, город Тейково, улица 1-я Красная, дом 9</t>
  </si>
  <si>
    <t>20190923-0958-1434-5075-000000383432</t>
  </si>
  <si>
    <t>155040, Ивановская область, город Тейково, улица 1-я Красная, дом 9</t>
  </si>
  <si>
    <t>20190923-0958-1434-7849-000000383432</t>
  </si>
  <si>
    <t>20190923-0958-1435-0972-000000383432</t>
  </si>
  <si>
    <t>Главное управление МЧС России по Ивановской области; Управление по контролю за оборотом наркотиков Управления Министерства внутренних дел Российской Федерации по Ивановской области</t>
  </si>
  <si>
    <t>20190923-0958-0304-2074-000000383432</t>
  </si>
  <si>
    <t>002003666555</t>
  </si>
  <si>
    <t>25.01.2002</t>
  </si>
  <si>
    <t>17.03.2014</t>
  </si>
  <si>
    <t>19.05.2009</t>
  </si>
  <si>
    <t>3705003782</t>
  </si>
  <si>
    <t>1023701359330</t>
  </si>
  <si>
    <t>Муниципальное учреждение отдел образования администрации Фурмановского муниципального района Ивановской области, Система теплоснабжения, рег. № А16-03937-0001, III класс опасности</t>
  </si>
  <si>
    <t>155520, Ивановская область, город Фурманов, улица Возрождения, дом 40</t>
  </si>
  <si>
    <t>20190923-0958-1435-4251-000000383432</t>
  </si>
  <si>
    <t>20190923-0958-1435-6794-000000383432</t>
  </si>
  <si>
    <t>155520, Ивановская область, Фурмановский район, город Фурманов, улица Социалистическая, дом 15</t>
  </si>
  <si>
    <t>20190923-0958-1435-9295-000000383432</t>
  </si>
  <si>
    <t>20190923-0958-0304-2618-000000383432</t>
  </si>
  <si>
    <t>002003666556</t>
  </si>
  <si>
    <t>20.06.2016</t>
  </si>
  <si>
    <t>3705009618</t>
  </si>
  <si>
    <t>1163702068090</t>
  </si>
  <si>
    <t>Общество с ограниченной ответственностью "Фурмановская фабрика №2"</t>
  </si>
  <si>
    <t>155520, Ивановская область, город Фурманов, переулок Революционный, дом 1</t>
  </si>
  <si>
    <t>20190923-0958-1436-2252-000000383432</t>
  </si>
  <si>
    <t>20190923-0958-1436-4688-000000383432</t>
  </si>
  <si>
    <t>155520, Ивановская область, Фурмановский район, город Фурманов, переулок Революционный, дом 1, литер Э, кабинеты 25,26</t>
  </si>
  <si>
    <t>20190923-0958-1436-7522-000000383432</t>
  </si>
  <si>
    <t>Комитет Ивановской области по труду, содействию занятости населения и трудовой миграции; Государственная инспекция труда в Ивановской области</t>
  </si>
  <si>
    <t>20190923-0958-0304-3110-000000383432</t>
  </si>
  <si>
    <t>002003666557</t>
  </si>
  <si>
    <t>24.05.2007</t>
  </si>
  <si>
    <t>18.02.2014</t>
  </si>
  <si>
    <t>3705062604</t>
  </si>
  <si>
    <t>1073705000566</t>
  </si>
  <si>
    <t>Открытое акционерное общество "Энергосервис"</t>
  </si>
  <si>
    <t>155520, Ивановская область, Фурмановский район, город Фурманов, улица Студнева, дом 10 155521, Ивановская область, Фурмановский район, деревня Иванково</t>
  </si>
  <si>
    <t>20190923-0958-1437-0392-000000383432</t>
  </si>
  <si>
    <t>20190923-0958-1437-2827-000000383432</t>
  </si>
  <si>
    <t>155525, Ивановская область, Фурмановский район, деревля Косогоры, дом 5</t>
  </si>
  <si>
    <t>20190923-0958-1437-5415-000000383432</t>
  </si>
  <si>
    <t>20190923-0958-0304-3611-000000383432</t>
  </si>
  <si>
    <t>002003666558</t>
  </si>
  <si>
    <t>09.03.2011</t>
  </si>
  <si>
    <t>3705065041</t>
  </si>
  <si>
    <t>1113705000166</t>
  </si>
  <si>
    <t>Общество с ограниченной ответственностью "Фурманов теплоэнерго"</t>
  </si>
  <si>
    <t>155520, Ивановская область, город Фурманов, улица Карла Либкнехта, дом 76 А 155520, Ивановская область, город Фурманов, улица Дачная 155520, Ивановская область, город Фурманов,улица Социалистическая, дом 2 А 155520, Ивановская область, город Фурманов, улица Жуковского</t>
  </si>
  <si>
    <t>20190923-0958-1437-8361-000000383432</t>
  </si>
  <si>
    <t>20190923-0958-1438-0842-000000383432</t>
  </si>
  <si>
    <t>155520, Ивановская область, Фурмановский район, город Фурманов, улица Дачная, дом 39А</t>
  </si>
  <si>
    <t>20190923-0958-1438-3328-000000383432</t>
  </si>
  <si>
    <t>Управление Федеральной службы по надзору в сфере защиты прав потребителей и благополучия человека по Ивановской области</t>
  </si>
  <si>
    <t>20190923-0958-0304-4135-000000383432</t>
  </si>
  <si>
    <t>002003666559</t>
  </si>
  <si>
    <t>7</t>
  </si>
  <si>
    <t>16.04.2013</t>
  </si>
  <si>
    <t>19.04.2017</t>
  </si>
  <si>
    <t>3705066038</t>
  </si>
  <si>
    <t>1133705000219</t>
  </si>
  <si>
    <t>Общество с ограниченной ответственностью "Хромцовский карьер"</t>
  </si>
  <si>
    <t>155532, Ивановская область, Фурмановский муниципальный район, село Хромцово</t>
  </si>
  <si>
    <t>20190923-0958-1438-7168-000000383432</t>
  </si>
  <si>
    <t>участок Жирославка Ивановская область, Фурмановский муниципальный район, в 3 км западнее села Хромцово</t>
  </si>
  <si>
    <t>20190923-0958-1438-9725-000000383432</t>
  </si>
  <si>
    <t>155532, Ивановская область, Фурмановский муниципальный район район, село Хромцово</t>
  </si>
  <si>
    <t>20190923-0958-1439-7384-000000383432</t>
  </si>
  <si>
    <t>20190923-0958-0304-4605-000000383432</t>
  </si>
  <si>
    <t>002003666560</t>
  </si>
  <si>
    <t>30.07.1999</t>
  </si>
  <si>
    <t>12.11.2010</t>
  </si>
  <si>
    <t>02.03.2009</t>
  </si>
  <si>
    <t>3706001185</t>
  </si>
  <si>
    <t>1023701391746</t>
  </si>
  <si>
    <t>Общество с ограниченной ответственностью "Лотос", Сеть газопотребления ООО "Лотос", рег. № А16-03915-0001, III класс опасности</t>
  </si>
  <si>
    <t>155900, Ивановская область, город Шуя, улица Генерала Белова, дом 61</t>
  </si>
  <si>
    <t>20190923-0958-1440-0255-000000383432</t>
  </si>
  <si>
    <t>20190923-0958-1440-2641-000000383432</t>
  </si>
  <si>
    <t>155900, Ивановская область, Шуйский район, город Шуя, улица Генерала Белова, дом 35</t>
  </si>
  <si>
    <t>20190923-0958-1440-5061-000000383432</t>
  </si>
  <si>
    <t>20190923-0958-0304-5103-000000383432</t>
  </si>
  <si>
    <t>002003666561</t>
  </si>
  <si>
    <t>29.10.2015</t>
  </si>
  <si>
    <t>20.12.2005</t>
  </si>
  <si>
    <t>3706008060</t>
  </si>
  <si>
    <t>1023701390514</t>
  </si>
  <si>
    <t>Открытое акционерное общество хлопчатобумажный комбинат "Шуйские ситцы", Сеть газопотребления ткацкой фабрики № 2, рег. № А16-00322-0008, III класс опасности</t>
  </si>
  <si>
    <t>155904, Ивановская область, город Шуя, улица Фабричная, дом 35</t>
  </si>
  <si>
    <t>20190923-0958-1440-7924-000000383432</t>
  </si>
  <si>
    <t>20190923-0958-1441-0699-000000383432</t>
  </si>
  <si>
    <t>155901, Ивановская область, Шуйский район, город Шуя, улица 1-я Московская, дом 19</t>
  </si>
  <si>
    <t>20190923-0958-1441-3351-000000383432</t>
  </si>
  <si>
    <t>Московско-Окское территориальное управление Федерального агентства по рыболовству; 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Ивановской области;Главное управление МЧС России по г. Санкт-Петербургу; Межрегиональное управление Федеральной службы по надзору в сфере природопользования по Владимирской и Ивановской областям</t>
  </si>
  <si>
    <t>20190923-0958-0304-5711-000000383432</t>
  </si>
  <si>
    <t>002003666562</t>
  </si>
  <si>
    <t>Открытое акционерное общество хлопчатобумажный комбинат "Шуйские ситцы", Сеть газопотребления прядильно-ткацкой фабрики № 3, рег. № А16-00322-0014, III класс опасности</t>
  </si>
  <si>
    <t>155000, Ивановская область, город  Фурманов, улица Жуковского, дом  2</t>
  </si>
  <si>
    <t>20190923-0958-1441-6472-000000383432</t>
  </si>
  <si>
    <t>155000, Ивановская область, город Фурманов, улица Жуковского, дом  2</t>
  </si>
  <si>
    <t>20190923-0958-1441-8910-000000383432</t>
  </si>
  <si>
    <t>20190923-0958-1442-1276-000000383432</t>
  </si>
  <si>
    <t>20190923-0958-0304-6218-000000383432</t>
  </si>
  <si>
    <t>002003666563</t>
  </si>
  <si>
    <t>Открытое акционерное общество хлопчатобумажный комбинат "Шуйские ситцы", Сеть газопотребления Ивановской швейной фабрики, рег. № А16-00322-0016, III класс опасности</t>
  </si>
  <si>
    <t>153012, Ивановская область, город Иваново, улица Суворова, дом 48</t>
  </si>
  <si>
    <t>20190923-0958-1442-4105-000000383432</t>
  </si>
  <si>
    <t>153012, Ивановская область, город  Иваново, улица Суворова, дом 48</t>
  </si>
  <si>
    <t>20190923-0958-1442-6492-000000383432</t>
  </si>
  <si>
    <t>20190923-0958-1442-8835-000000383432</t>
  </si>
  <si>
    <t>20190923-0958-0304-6731-000000383432</t>
  </si>
  <si>
    <t>002003666564</t>
  </si>
  <si>
    <t>Открытое акционерное общество хлопчатобумажный комбинат "Шуйские ситцы", Сеть газопотребления ткацко-отделочной фабрики, рег. № А16-00322-0018, III класс опасности</t>
  </si>
  <si>
    <t>155901, Ивановская область, город Шуя, улица 1-ая Московская, дом 19</t>
  </si>
  <si>
    <t>20190923-0958-1443-1891-000000383432</t>
  </si>
  <si>
    <t>20190923-0958-1443-5209-000000383432</t>
  </si>
  <si>
    <t>20190923-0958-1443-8108-000000383432</t>
  </si>
  <si>
    <t>20190923-0958-0304-7302-000000383432</t>
  </si>
  <si>
    <t>002003666565</t>
  </si>
  <si>
    <t>25.03.2009</t>
  </si>
  <si>
    <t>Открытое акционерное общество хлопчатобумажный комбинат "Шуйские ситцы", Площадка комплекса по хранению и перевалке нефти и нефтепродуктов, рег. № А16-00322-0022, III класс опасности</t>
  </si>
  <si>
    <t>20190923-0958-1444-1021-000000383432</t>
  </si>
  <si>
    <t>20190923-0958-1444-4206-000000383432</t>
  </si>
  <si>
    <t>20190923-0958-1444-6709-000000383432</t>
  </si>
  <si>
    <t>20190923-0958-0304-8211-000000383432</t>
  </si>
  <si>
    <t>002003666566</t>
  </si>
  <si>
    <t>12.01.2000</t>
  </si>
  <si>
    <t>Открытое акционерное общество хлопчатобумажный комбинат "Шуйские ситцы", Площадка отделочного производства, рег. № А16-00322-0005, III класс опасности</t>
  </si>
  <si>
    <t>20190923-0958-1444-9503-000000383432</t>
  </si>
  <si>
    <t>20190923-0958-1445-1850-000000383432</t>
  </si>
  <si>
    <t>20190923-0958-1445-4166-000000383432</t>
  </si>
  <si>
    <t>20190923-0958-0304-8781-000000383432</t>
  </si>
  <si>
    <t>002003666567</t>
  </si>
  <si>
    <t>28.06.2016</t>
  </si>
  <si>
    <t>11.12.2017</t>
  </si>
  <si>
    <t>3706023911</t>
  </si>
  <si>
    <t>1163702068782</t>
  </si>
  <si>
    <t>Общество с ограниченной ответственностью "АКРУС"</t>
  </si>
  <si>
    <t>155922, Ивановская область, Шуйский район, село Дунилово, улица Родниковская, дом 15</t>
  </si>
  <si>
    <t>20190923-0958-1445-6873-000000383432</t>
  </si>
  <si>
    <t>20190923-0958-1445-9119-000000383432</t>
  </si>
  <si>
    <t>155937, Ивановская область, Шуйский район, деревня Клочково, улица Центральная, дом 7</t>
  </si>
  <si>
    <t>20190923-0958-1446-1405-000000383432</t>
  </si>
  <si>
    <t>20190923-0958-0304-9249-000000383432</t>
  </si>
  <si>
    <t>002003666568</t>
  </si>
  <si>
    <t>05.08.1991</t>
  </si>
  <si>
    <t>26.02.2016</t>
  </si>
  <si>
    <t>20.11.2000</t>
  </si>
  <si>
    <t>3707000258</t>
  </si>
  <si>
    <t>1023700507621</t>
  </si>
  <si>
    <t>Вичугское районное потребительское общество, Сеть газопотребления (г. Вичуга, ул. Кинешемская), рег. № А16-01369-0001, III класс опасности</t>
  </si>
  <si>
    <t>155331, Ивановская область, Вичугский район, город Вичуга, улица Кинешемская, дом 46А</t>
  </si>
  <si>
    <t>20190923-0958-1446-4370-000000383432</t>
  </si>
  <si>
    <t>20190923-0958-1446-6799-000000383432</t>
  </si>
  <si>
    <t>20190923-0958-1446-9213-000000383432</t>
  </si>
  <si>
    <t>20190923-0958-0304-9777-000000383432</t>
  </si>
  <si>
    <t>002003666569</t>
  </si>
  <si>
    <t>01.03.2006</t>
  </si>
  <si>
    <t>Вичугское районное потребительское общество, Сеть газопотребления (п. Старая Вичуга, ул. Клубная), рег. № А16-01369-0005, III класс опасности</t>
  </si>
  <si>
    <t>155330, Ивановская область, Вичугский район, город Вичуга, улица Клубная, дом 4</t>
  </si>
  <si>
    <t>20190923-0958-1447-2092-000000383432</t>
  </si>
  <si>
    <t>20190923-0958-1447-4497-000000383432</t>
  </si>
  <si>
    <t>20190923-0958-1447-7097-000000383432</t>
  </si>
  <si>
    <t>20190923-0958-0305-0455-000000383432</t>
  </si>
  <si>
    <t>002003666570</t>
  </si>
  <si>
    <t>06.07.2001</t>
  </si>
  <si>
    <t>21.07.2011</t>
  </si>
  <si>
    <t>3707004277</t>
  </si>
  <si>
    <t>1023700508391</t>
  </si>
  <si>
    <t>Общество с ограниченной ответственностью "Агроальянс", Сеть газопотребления ООО "Агроальянс", рег. № А16-03381-0001, III класс опасности</t>
  </si>
  <si>
    <t>155330, Ивановская область, Вичугский район, город  Вичуга, улица Володарского, дом 1</t>
  </si>
  <si>
    <t>20190923-0958-1447-9888-000000383432</t>
  </si>
  <si>
    <t>155330, Ивановская область, город  Вичуга, улица Володарского, дом 1</t>
  </si>
  <si>
    <t>20190923-0958-1448-2210-000000383432</t>
  </si>
  <si>
    <t>20190923-0958-1448-4605-000000383432</t>
  </si>
  <si>
    <t>20190923-0958-0305-1000-000000383432</t>
  </si>
  <si>
    <t>002003666571</t>
  </si>
  <si>
    <t>10.11.2006</t>
  </si>
  <si>
    <t>15.12.2015</t>
  </si>
  <si>
    <t>12.07.2007</t>
  </si>
  <si>
    <t>3708001984</t>
  </si>
  <si>
    <t>1063720006019</t>
  </si>
  <si>
    <t>Общество с ограниченной ответственностью "Тепло-электро сети", Котельная, рег. № А16-03659-0001, III класс опасности</t>
  </si>
  <si>
    <t>155210, Ивановская область, Верхнеландеховский район, поселок Верхний Ландех, улица Строителей, дом 24А</t>
  </si>
  <si>
    <t>20190923-0958-1449-4814-000000383432</t>
  </si>
  <si>
    <t>155210, Ивановская область, Верхнеландеховский район, поселок Верхний Ландех,улица Строителей, дом 24А</t>
  </si>
  <si>
    <t>20190923-0958-1449-7231-000000383432</t>
  </si>
  <si>
    <t>155210, Ивановская область, Верхнеландеховский район, поселок Верхний Ландех,улица Первомайская, дом 2</t>
  </si>
  <si>
    <t>20190923-0958-1449-9653-000000383432</t>
  </si>
  <si>
    <t>20190923-0958-0305-1974-000000383432</t>
  </si>
  <si>
    <t>002003666573</t>
  </si>
  <si>
    <t>19.05.2006</t>
  </si>
  <si>
    <t>05.02.2016</t>
  </si>
  <si>
    <t>24.08.2010</t>
  </si>
  <si>
    <t>3710006316</t>
  </si>
  <si>
    <t>1063703007940</t>
  </si>
  <si>
    <t>Акционерное общество "Синтема", Площадка производства феноло - и карбамидоформальдегидных смол, рег. № А16-04041-0001, III класс опасности</t>
  </si>
  <si>
    <t>155410, Ивановская область, Заволжский район, город Заволжск, улица Заводская, дом 1</t>
  </si>
  <si>
    <t>20190923-0958-1450-2460-000000383432</t>
  </si>
  <si>
    <t>155410, Ивановская область, Заволжский район, город Заволжск, улица Заводская, дом 1, корпус 6</t>
  </si>
  <si>
    <t>20190923-0958-1450-4819-000000383432</t>
  </si>
  <si>
    <t>20190923-0958-1450-7224-000000383432</t>
  </si>
  <si>
    <t>20190923-0958-0305-2832-000000383432</t>
  </si>
  <si>
    <t>002003666574</t>
  </si>
  <si>
    <t>08.08.2000</t>
  </si>
  <si>
    <t>25.12.2000</t>
  </si>
  <si>
    <t>08.06.2005</t>
  </si>
  <si>
    <t>28.01.2014</t>
  </si>
  <si>
    <t>03.04.2009</t>
  </si>
  <si>
    <t>3711016557</t>
  </si>
  <si>
    <t>1053707214384</t>
  </si>
  <si>
    <t>Акционерное общество "Ивановское" по племенной работе", Система теплоснабжения, рег. № А16-03924-0001, III класс опасности</t>
  </si>
  <si>
    <t>153009, Ивановская область, Ивановский район, деревня Лебяжий Луг</t>
  </si>
  <si>
    <t>20190923-0958-1451-8382-000000383432</t>
  </si>
  <si>
    <t>20190923-0958-1452-0720-000000383432</t>
  </si>
  <si>
    <t>153009, Ивановская область, Ивановский район, деревня Лебяжий Луг, дом 0</t>
  </si>
  <si>
    <t>20190923-0958-1452-3047-000000383432</t>
  </si>
  <si>
    <t>20190923-0958-0305-4347-000000383432</t>
  </si>
  <si>
    <t>002003666576</t>
  </si>
  <si>
    <t>30.10.2015</t>
  </si>
  <si>
    <t>25.09.2017</t>
  </si>
  <si>
    <t>3711039850</t>
  </si>
  <si>
    <t>1153711002940</t>
  </si>
  <si>
    <t>Общество с ограниченной ответственностью "Завод подъемников"</t>
  </si>
  <si>
    <t>155120, Ивановская область, Лежневский район, поселок Лежнево, улица Ивановская, дом 30</t>
  </si>
  <si>
    <t>20190923-0958-1452-5759-000000383432</t>
  </si>
  <si>
    <t>20190923-0958-1452-8057-000000383432</t>
  </si>
  <si>
    <t>20190923-0958-1453-0335-000000383432</t>
  </si>
  <si>
    <t>Управление Федеральной службы по надзору в сфере защиты прав потребителей и благополучия человека по Ивановской области; Главное управление МЧС России по Ивановской области</t>
  </si>
  <si>
    <t>20190923-0958-0305-4873-000000383432</t>
  </si>
  <si>
    <t>002003666577</t>
  </si>
  <si>
    <t>07.08.1995</t>
  </si>
  <si>
    <t>19.07.2011</t>
  </si>
  <si>
    <t>3713003497</t>
  </si>
  <si>
    <t>1023701591715</t>
  </si>
  <si>
    <t>Федеральное государственное бюджетное учреждение здравоохранения "Медицинский центр "Решма" Федерального медико-биологического агентства"</t>
  </si>
  <si>
    <t>155481, Ивановская область, Кинешемский район, территория медицинского центра Решма, дом 1</t>
  </si>
  <si>
    <t>20190923-0958-1453-3296-000000383432</t>
  </si>
  <si>
    <t>20190923-0958-1453-6040-000000383432</t>
  </si>
  <si>
    <t>20190923-0958-1453-8527-000000383432</t>
  </si>
  <si>
    <t>Межрегиональное управление Федеральной службы по надзору в сфере природопользования по Владимирской и Ивановской областям;Главное управление МЧС России по Ивановской области;Межрегиональное управление № 153 Федерального медико-биологического агентства;Государственная инспекция труда в Ивановской области</t>
  </si>
  <si>
    <t>20190923-0958-0305-5394-000000383432</t>
  </si>
  <si>
    <t>002003666578</t>
  </si>
  <si>
    <t>07.04.1999</t>
  </si>
  <si>
    <t>07.10.2011</t>
  </si>
  <si>
    <t>3713005769</t>
  </si>
  <si>
    <t>1023701591517</t>
  </si>
  <si>
    <t>Общество с ограниченной ответственностью "Санаторий имени Станко"</t>
  </si>
  <si>
    <t>155823, Ивановская область, Кинешемский район, село Станко</t>
  </si>
  <si>
    <t>20190923-0958-1454-1364-000000383432</t>
  </si>
  <si>
    <t>20190923-0958-1454-3772-000000383432</t>
  </si>
  <si>
    <t>20190923-0958-1454-6262-000000383432</t>
  </si>
  <si>
    <t>Департамент энергетики и тарифов Ивановской области;Восточное Межрегиональное управление государственного автодорожного надзора Федеральной службы по надзору в сфере транспорта</t>
  </si>
  <si>
    <t>20190923-0958-0305-5977-000000383432</t>
  </si>
  <si>
    <t>002003666579</t>
  </si>
  <si>
    <t>30.03.2006</t>
  </si>
  <si>
    <t>24.03.2016</t>
  </si>
  <si>
    <t>09.08.2006</t>
  </si>
  <si>
    <t>3713007678</t>
  </si>
  <si>
    <t>1063703005134</t>
  </si>
  <si>
    <t>Общество с ограниченной ответственностью "Теплоцентраль-1", Система теплоснабжения, рег. № А16-03537-0001, III класс опасности</t>
  </si>
  <si>
    <t>155831, Ивановская область, Кинешемский район, город Наволоки, улица Юбилейная, дом 4б</t>
  </si>
  <si>
    <t>20190923-0958-1454-9464-000000383432</t>
  </si>
  <si>
    <t>20190923-0958-1455-1845-000000383432</t>
  </si>
  <si>
    <t>155830, Ивановская область, Кинешемский район, город Наволоки, улица Отдыха, дом 21</t>
  </si>
  <si>
    <t>20190923-0958-1455-4295-000000383432</t>
  </si>
  <si>
    <t>20190923-0958-0305-6499-000000383432</t>
  </si>
  <si>
    <t>002003666580</t>
  </si>
  <si>
    <t>24.11.1999</t>
  </si>
  <si>
    <t>20.05.2016</t>
  </si>
  <si>
    <t>3714001118</t>
  </si>
  <si>
    <t>1023701626189</t>
  </si>
  <si>
    <t>Общество с ограниченной ответственностью научно-производственное предприятие "Спецэлектромагнит", Сеть газопотребления ООО НПП "Спецэлектромагнит", рег. № А16-03901-0001, III класс опасности</t>
  </si>
  <si>
    <t>155150, Ивановская область, город Комсомольск, Писцовское шоссе, дом 2</t>
  </si>
  <si>
    <t>20190923-0958-1455-7287-000000383432</t>
  </si>
  <si>
    <t>20190923-0958-1455-9897-000000383432</t>
  </si>
  <si>
    <t>20190923-0958-1456-2378-000000383432</t>
  </si>
  <si>
    <t>20190923-0958-0305-7131-000000383432</t>
  </si>
  <si>
    <t>002003666581</t>
  </si>
  <si>
    <t>27.06.2002</t>
  </si>
  <si>
    <t>25.12.2003</t>
  </si>
  <si>
    <t>3717000056</t>
  </si>
  <si>
    <t>1023701829942</t>
  </si>
  <si>
    <t>Общество с ограниченной ответственностью "Майдаковский завод", Цех литейный по производству чугуна и стали, рег. № А16-01050-0004, III класс опасности</t>
  </si>
  <si>
    <t>155623, Ивановская область, Палехский район, село Майдаково, улица Центральная, дом 1-б</t>
  </si>
  <si>
    <t>20190923-0958-1456-5269-000000383432</t>
  </si>
  <si>
    <t>20190923-0958-1456-7684-000000383432</t>
  </si>
  <si>
    <t>20190923-0958-1457-0027-000000383432</t>
  </si>
  <si>
    <t>20190923-0958-0305-7633-000000383432</t>
  </si>
  <si>
    <t>002003666582</t>
  </si>
  <si>
    <t>Общество с ограниченной ответственностью "Майдаковский завод", Сеть газопотребления ООО "Майдаковский завод, рег. № А16-01050-0008, III класс опасности</t>
  </si>
  <si>
    <t>20190923-0958-1457-3179-000000383432</t>
  </si>
  <si>
    <t>20190923-0958-1457-5939-000000383432</t>
  </si>
  <si>
    <t>20190923-0958-1457-8288-000000383432</t>
  </si>
  <si>
    <t>20190923-0958-0305-8208-000000383432</t>
  </si>
  <si>
    <t>002003666583</t>
  </si>
  <si>
    <t>23.03.2004</t>
  </si>
  <si>
    <t>29.08.2016</t>
  </si>
  <si>
    <t>3717005167</t>
  </si>
  <si>
    <t>1043700756252</t>
  </si>
  <si>
    <t>Общество с ограниченной ответственностью "Палехская мануфактура", Сеть газопотребления ООО "Палехская мануфактура", рег. № А16-03451-0001, III класс опасности</t>
  </si>
  <si>
    <t>155620, Ивановская область, Палехский район, поселок Палех, улица 2-ая Садовая, дом 1</t>
  </si>
  <si>
    <t>20190923-0958-1458-1060-000000383432</t>
  </si>
  <si>
    <t>155620, Ивановская область, поселок Палех, улица 2-ая Садовая, дом 1</t>
  </si>
  <si>
    <t>20190923-0958-1458-3336-000000383432</t>
  </si>
  <si>
    <t>20190923-0958-1458-5638-000000383432</t>
  </si>
  <si>
    <t>Государственная инспекция труда в Ивановской области; Главное управление МЧС России по Ивановской области; Восточное Межрегиональное управление государственного автодорожного надзора Федеральной службы по надзору в сфере транспорта</t>
  </si>
  <si>
    <t>20190923-0958-0305-8720-000000383432</t>
  </si>
  <si>
    <t>002003666584</t>
  </si>
  <si>
    <t>28.09.2006</t>
  </si>
  <si>
    <t>17.11.2014</t>
  </si>
  <si>
    <t>12.09.2007</t>
  </si>
  <si>
    <t>3717005590</t>
  </si>
  <si>
    <t>1063706012567</t>
  </si>
  <si>
    <t>Общество с ограниченной ответственностью "Палехское предприятие объединенных котельных", Сеть газопотребления ООО "Палехское ПОК", рег. № А16-03694-0001, III класс опасности</t>
  </si>
  <si>
    <t>155620, Ивановская область, Палехский район, поселок Палех, улица 3-я Западная, дом 1а</t>
  </si>
  <si>
    <t>20190923-0958-1458-8926-000000383432</t>
  </si>
  <si>
    <t>20190923-0958-1459-1435-000000383432</t>
  </si>
  <si>
    <t>155620, Ивановская область, Палехский район, поселок Палех, улица Демьяна Бедного, дом 10</t>
  </si>
  <si>
    <t>20190923-0958-1459-3871-000000383432</t>
  </si>
  <si>
    <t>20190923-0958-0305-9302-000000383432</t>
  </si>
  <si>
    <t>002003666585</t>
  </si>
  <si>
    <t>06.08.2001</t>
  </si>
  <si>
    <t>3719000439</t>
  </si>
  <si>
    <t>1023701711175</t>
  </si>
  <si>
    <t>Частное учреждение "Санаторий "Актер-Плес" "Общероссийкой общественной организации "Союз театральных деятелей Российской Федерации (Всероссийское театральное общество)"</t>
  </si>
  <si>
    <t>155555, Ивановская область, Приволжский район, город Плес, улица Ленина, дом 39</t>
  </si>
  <si>
    <t>20190923-0958-1459-6729-000000383432</t>
  </si>
  <si>
    <t>155555, Ивановская область, город Плес, улица Ленина, дом 39</t>
  </si>
  <si>
    <t>20190923-0958-1459-9143-000000383432</t>
  </si>
  <si>
    <t>20190923-0958-1460-1479-000000383432</t>
  </si>
  <si>
    <t>20190923-0958-0305-9882-000000383432</t>
  </si>
  <si>
    <t>002003666586</t>
  </si>
  <si>
    <t>06.05.1997</t>
  </si>
  <si>
    <t>3719002080</t>
  </si>
  <si>
    <t>1023701711549</t>
  </si>
  <si>
    <t>Государственное бюджетное учреждение Ивановской области "Плесский Государственный историко-архитектурный и художественный музей-заповедник»</t>
  </si>
  <si>
    <t>155555, Ивановская область, Приволжский район, город Плес, улица Соборная гора, дом 1</t>
  </si>
  <si>
    <t>20190923-0958-1460-4158-000000383432</t>
  </si>
  <si>
    <t>20190923-0958-1460-6457-000000383432</t>
  </si>
  <si>
    <t>20190923-0958-1460-9006-000000383432</t>
  </si>
  <si>
    <t>20190923-0958-0306-0705-000000383432</t>
  </si>
  <si>
    <t>002003666587</t>
  </si>
  <si>
    <t>26.04.1996</t>
  </si>
  <si>
    <t>29.02.2016</t>
  </si>
  <si>
    <t>3719002450</t>
  </si>
  <si>
    <t>1023701711197</t>
  </si>
  <si>
    <t>Бюджетное стационарное учреждение социального обслуживания Ивановской области "Плесский психоневрологический интернат"</t>
  </si>
  <si>
    <t>155555, Ивановская область, Приволжский район, город Плес</t>
  </si>
  <si>
    <t>20190923-0958-1461-2273-000000383432</t>
  </si>
  <si>
    <t>20190923-0958-1461-4768-000000383432</t>
  </si>
  <si>
    <t>155555, Ивановская область, Приволжский район, город Плес, территория Психоинтернат</t>
  </si>
  <si>
    <t>20190923-0958-1461-7157-000000383432</t>
  </si>
  <si>
    <t>20190923-0958-0306-1895-000000383432</t>
  </si>
  <si>
    <t>002003666588</t>
  </si>
  <si>
    <t>05.05.2008</t>
  </si>
  <si>
    <t>11.08.2016</t>
  </si>
  <si>
    <t>3719009752</t>
  </si>
  <si>
    <t>1083705000169</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</si>
  <si>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</si>
  <si>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Приволжский район, город Приволжск, улица Революционная, дом 63</t>
  </si>
  <si>
    <t>20190923-0958-1461-9891-000000383432</t>
  </si>
  <si>
    <t>155550, Ивановская область, город Приволжск, улица Революционная, дом 63</t>
  </si>
  <si>
    <t>20190923-0958-1462-2431-000000383432</t>
  </si>
  <si>
    <t>20190923-0958-1462-4811-000000383432</t>
  </si>
  <si>
    <t>20190923-0958-0306-2627-000000383432</t>
  </si>
  <si>
    <t>002003666589</t>
  </si>
  <si>
    <t>22.01.2014</t>
  </si>
  <si>
    <t>3720000137</t>
  </si>
  <si>
    <t>1023701726267</t>
  </si>
  <si>
    <t>Акционерное общество "Пучежская машинно-технологическая станция"</t>
  </si>
  <si>
    <t>155362, Ивановская область, Пучежский район, город Пучеж, улица 2-я Производственная, дом 9</t>
  </si>
  <si>
    <t>20190923-0958-1462-7447-000000383432</t>
  </si>
  <si>
    <t>20190923-0958-1462-9688-000000383432</t>
  </si>
  <si>
    <t>20190923-0958-1463-1924-000000383432</t>
  </si>
  <si>
    <t>20190923-0958-0306-3497-000000383432</t>
  </si>
  <si>
    <t>002003666590</t>
  </si>
  <si>
    <t>31.07.2008</t>
  </si>
  <si>
    <t>29.03.2012</t>
  </si>
  <si>
    <t>3720004036</t>
  </si>
  <si>
    <t>1083720000352</t>
  </si>
  <si>
    <t>Общество с ограниченной ответственностью "Теплоцентраль", Котельная, рег. № А16-04174-0001, III класс опасности</t>
  </si>
  <si>
    <t>155450, Ивановская область, Юрьевецкий район, город Юрьевец, улица Пушкина</t>
  </si>
  <si>
    <t>20190923-0958-1463-4719-000000383432</t>
  </si>
  <si>
    <t>20190923-0958-1463-7471-000000383432</t>
  </si>
  <si>
    <t>155450, Ивановская область, Юрьевецкий район, город Юрьевец, улица Чкалова, дом  2</t>
  </si>
  <si>
    <t>20190923-0958-1463-9877-000000383432</t>
  </si>
  <si>
    <t>20190923-0958-0306-4077-000000383432</t>
  </si>
  <si>
    <t>002003666591</t>
  </si>
  <si>
    <t>12.12.2013</t>
  </si>
  <si>
    <t>Общество с ограниченной ответственностью "Теплоцентраль", Котельная, рег. № А16-04174-0004, III класс опасности</t>
  </si>
  <si>
    <t>155450, Ивановская область, Юрьевецкий район, город Юрьевец, улица Советская</t>
  </si>
  <si>
    <t>20190923-0958-1464-2801-000000383432</t>
  </si>
  <si>
    <t>20190923-0958-1464-5829-000000383432</t>
  </si>
  <si>
    <t>20190923-0958-1464-8460-000000383432</t>
  </si>
  <si>
    <t>20190923-0958-0306-4823-000000383432</t>
  </si>
  <si>
    <t>002003666592</t>
  </si>
  <si>
    <t>Общество с ограниченной ответственностью "Теплоцентраль", Площадка комплекса по хранению и перевалке нефти и нефтепродуктов, рег. № А16-04174-0003, III класс опасности</t>
  </si>
  <si>
    <t>20190923-0958-1465-1577-000000383432</t>
  </si>
  <si>
    <t>20190923-0958-1465-4176-000000383432</t>
  </si>
  <si>
    <t>20190923-0958-1465-6574-000000383432</t>
  </si>
  <si>
    <t>20190923-0958-0306-5419-000000383432</t>
  </si>
  <si>
    <t>002003666593</t>
  </si>
  <si>
    <t>26.12.2000</t>
  </si>
  <si>
    <t>3722000340</t>
  </si>
  <si>
    <t>1023701651731</t>
  </si>
  <si>
    <t>Закрытое акционерное общество "Надежда", Система теплоснабжения, рег. № А16-02110-0001, III класс опасности</t>
  </si>
  <si>
    <t>155710, Ивановская область, Савинский район, поселок Савино, улица Школьная, дом 8</t>
  </si>
  <si>
    <t>20190923-0958-1465-9919-000000383432</t>
  </si>
  <si>
    <t>155710, Ивановская область, поселок Савино, улица Школьная, дом 8</t>
  </si>
  <si>
    <t>20190923-0958-1466-2697-000000383432</t>
  </si>
  <si>
    <t>20190923-0958-1466-5286-000000383432</t>
  </si>
  <si>
    <t>20190923-0958-0306-5936-000000383432</t>
  </si>
  <si>
    <t>002003666594</t>
  </si>
  <si>
    <t>10.06.2003</t>
  </si>
  <si>
    <t>20.04.2016</t>
  </si>
  <si>
    <t>06.10.2006</t>
  </si>
  <si>
    <t>3724004407</t>
  </si>
  <si>
    <t>1033700472002</t>
  </si>
  <si>
    <t>Общество с ограниченной ответственностью "Курорт Оболсуново", Сеть газопотребления ООО "Курорт Оболсуново", рег. № А16-03552-0002, III класс опасности</t>
  </si>
  <si>
    <t>155053, Ивановская область, Тейковский район, село Оболсуново</t>
  </si>
  <si>
    <t>20190923-0958-1466-8100-000000383432</t>
  </si>
  <si>
    <t>20190923-0958-1467-0444-000000383432</t>
  </si>
  <si>
    <t>20190923-0958-1467-3101-000000383432</t>
  </si>
  <si>
    <t>20190923-0958-0306-6446-000000383432</t>
  </si>
  <si>
    <t>002003666595</t>
  </si>
  <si>
    <t>23.05.2003</t>
  </si>
  <si>
    <t>02.06.2015</t>
  </si>
  <si>
    <t>14.10.2008</t>
  </si>
  <si>
    <t>3725006260</t>
  </si>
  <si>
    <t>1033700513912</t>
  </si>
  <si>
    <t>Общество с ограниченной ответственностью "Шуя кооппродукт", Сеть газопотребления ООО "Шуя Кооппродукт", рег. № А16-03072-0002, III класс опасности</t>
  </si>
  <si>
    <t>155901, Ивановская область, Шуйский район, город Шуя, улица 2-я Дубковская, дом 72а</t>
  </si>
  <si>
    <t>20190923-0958-1467-6601-000000383432</t>
  </si>
  <si>
    <t>20190923-0958-1467-9367-000000383432</t>
  </si>
  <si>
    <t>155903, Ивановская область, Шуйский район, город Шуя, улица 2-я Яскинская, дом 2</t>
  </si>
  <si>
    <t>20190923-0958-1468-1800-000000383432</t>
  </si>
  <si>
    <t>20190923-0958-0306-6979-000000383432</t>
  </si>
  <si>
    <t>002003666596</t>
  </si>
  <si>
    <t>20.06.1997</t>
  </si>
  <si>
    <t>3726001289</t>
  </si>
  <si>
    <t>1023701829722</t>
  </si>
  <si>
    <t>Областное бюджетное учреждение здравоохранения "Южская Центральная районная больница"</t>
  </si>
  <si>
    <t>155630, Ивановская область, Южский район, город Южа, улица Советская, дом 13</t>
  </si>
  <si>
    <t>20190923-0958-1468-4475-000000383432</t>
  </si>
  <si>
    <t>155630, Ивановская область, город Южа, улица Советская, дом 13</t>
  </si>
  <si>
    <t>20190923-0958-1468-6828-000000383432</t>
  </si>
  <si>
    <t>20190923-0958-1468-9135-000000383432</t>
  </si>
  <si>
    <t>Межрегиональное управление № 153 Федерального медико-биологического агентства; Комитет Ивановской области по труду, содействию занятости населения и трудовой миграции; Управление Федеральной службы по ветеринарному и фитосанитарному надзору по Костромской и Ивановской областям</t>
  </si>
  <si>
    <t>20190923-0958-0306-7721-000000383432</t>
  </si>
  <si>
    <t>002003666597</t>
  </si>
  <si>
    <t>22.02.1999</t>
  </si>
  <si>
    <t>23.05.2012</t>
  </si>
  <si>
    <t>17.11.1999</t>
  </si>
  <si>
    <t>3728000065</t>
  </si>
  <si>
    <t>1023700540313</t>
  </si>
  <si>
    <t>Акционерное общество "Ивановоглавснаб", Сеть газопотребления ОАО "Ивановоглавснаб", рег. № А16-00182-0002, III класс опасности</t>
  </si>
  <si>
    <t>153011, Ивановская область, город Иваново, улица Суздальская, дом 16а</t>
  </si>
  <si>
    <t>20190923-0958-1469-1920-000000383432</t>
  </si>
  <si>
    <t>20190923-0958-1469-4685-000000383432</t>
  </si>
  <si>
    <t>153011, Ивановская область, город Иваново, улица Суздальская, дом 16а, литер А10, офис 201</t>
  </si>
  <si>
    <t>20190923-0958-1469-7075-000000383432</t>
  </si>
  <si>
    <t>20190923-0958-0306-8275-000000383432</t>
  </si>
  <si>
    <t>002003666598</t>
  </si>
  <si>
    <t>09.06.1998</t>
  </si>
  <si>
    <t>30.03.2011</t>
  </si>
  <si>
    <t>3728000594</t>
  </si>
  <si>
    <t>1023700529148</t>
  </si>
  <si>
    <t>Открытое акционерное общество "Экспериментальный завод "Импульс", Участок трубопроводов теплосети, рег. № А16-02039-0001, III класс опасности</t>
  </si>
  <si>
    <t>153442, Ивановская область, город Иваново, улица Свободная, дом 2</t>
  </si>
  <si>
    <t>20190923-0958-1469-9928-000000383432</t>
  </si>
  <si>
    <t>153012, Ивановская область, город Иваново, улица Свободная, дом 2</t>
  </si>
  <si>
    <t>20190923-0958-1470-3565-000000383432</t>
  </si>
  <si>
    <t>20190923-0958-1470-6275-000000383432</t>
  </si>
  <si>
    <t>20190923-0958-0306-8785-000000383432</t>
  </si>
  <si>
    <t>002003666599</t>
  </si>
  <si>
    <t>31.07.2001</t>
  </si>
  <si>
    <t>3728011846</t>
  </si>
  <si>
    <t>1023700554316</t>
  </si>
  <si>
    <t>Государственное бюджетное учреждение Ивановской области "Ивановский государственный театральный комплекс"</t>
  </si>
  <si>
    <t>153000, Ивановская область, город Иваново, площадь Пушкина, дом 2</t>
  </si>
  <si>
    <t>20190923-0958-1470-9676-000000383432</t>
  </si>
  <si>
    <t>20190923-0958-1471-2304-000000383432</t>
  </si>
  <si>
    <t>20190923-0958-1471-4835-000000383432</t>
  </si>
  <si>
    <t>20190923-0958-0306-9291-000000383432</t>
  </si>
  <si>
    <t>002003666600</t>
  </si>
  <si>
    <t>28.12.1993</t>
  </si>
  <si>
    <t>29.03.2016</t>
  </si>
  <si>
    <t>3728013473</t>
  </si>
  <si>
    <t>1023700560740</t>
  </si>
  <si>
    <t>Муниципальное казенное учреждение "Управление делами Администрации города Иванова"</t>
  </si>
  <si>
    <t>153000, Ивановская область, город Иваново, проспект Шереметевский , дом 1</t>
  </si>
  <si>
    <t>20190923-0958-1471-7759-000000383432</t>
  </si>
  <si>
    <t>153000, Ивановская область, город Иваново, проспект Шереметевский, дом 1</t>
  </si>
  <si>
    <t>20190923-0958-1472-0446-000000383432</t>
  </si>
  <si>
    <t>20190923-0958-1472-2899-000000383432</t>
  </si>
  <si>
    <t>20190923-0958-0307-0011-000000383432</t>
  </si>
  <si>
    <t>002003666601</t>
  </si>
  <si>
    <t>04.07.1996</t>
  </si>
  <si>
    <t>31.05.2016</t>
  </si>
  <si>
    <t>3728016604</t>
  </si>
  <si>
    <t>1023700542062</t>
  </si>
  <si>
    <t>Областное бюджетное учреждение здравоохранения "Кардиологический диспансер"</t>
  </si>
  <si>
    <t>153012, Ивановская область, город Иваново, проспект Шереметевский, дом 22</t>
  </si>
  <si>
    <t>20190923-0958-1472-5665-000000383432</t>
  </si>
  <si>
    <t>20190923-0958-1472-8123-000000383432</t>
  </si>
  <si>
    <t>20190923-0958-1473-0591-000000383432</t>
  </si>
  <si>
    <t>Государственная инспекция труда в Ивановской области</t>
  </si>
  <si>
    <t>20190923-0958-0307-0566-000000383432</t>
  </si>
  <si>
    <t>002003666602</t>
  </si>
  <si>
    <t>28.01.1993</t>
  </si>
  <si>
    <t>3728018834</t>
  </si>
  <si>
    <t>1023700007407</t>
  </si>
  <si>
    <t>Акционерное общество "Кранбанк"</t>
  </si>
  <si>
    <t>153002, Ивановская область, город Иваново, проспект Ленина, дом 9</t>
  </si>
  <si>
    <t>20190923-0958-1473-3666-000000383432</t>
  </si>
  <si>
    <t>20190923-0958-1473-6030-000000383432</t>
  </si>
  <si>
    <t>153003, Ивановская область, город Иваново, проспект Шереметьевский, дом 53</t>
  </si>
  <si>
    <t>20190923-0958-1473-8419-000000383432</t>
  </si>
  <si>
    <t>20190923-0958-0307-1160-000000383432</t>
  </si>
  <si>
    <t>002003666603</t>
  </si>
  <si>
    <t>21.02.2002</t>
  </si>
  <si>
    <t>25.02.2016</t>
  </si>
  <si>
    <t>3728023930</t>
  </si>
  <si>
    <t>1033700050526</t>
  </si>
  <si>
    <t>Областное бюджетное учреждение здравоохранения "Городская клиническая больница № 3 г. Иванова"</t>
  </si>
  <si>
    <t>153008, Ивановская область, город Иваново, улица Постышева, дом 57/3</t>
  </si>
  <si>
    <t>20190923-0958-1474-1262-000000383432</t>
  </si>
  <si>
    <t>20190923-0958-1474-3714-000000383432</t>
  </si>
  <si>
    <t>20190923-0958-1474-6099-000000383432</t>
  </si>
  <si>
    <t>Главное управление МЧС России по Ивановской области; Центральное межрегиональное территориальное управление Федерального агентства по техническому регулированию и метрологии</t>
  </si>
  <si>
    <t>20190923-0958-0307-1703-000000383432</t>
  </si>
  <si>
    <t>002003666604</t>
  </si>
  <si>
    <t>09.02.1998</t>
  </si>
  <si>
    <t>08.08.2016</t>
  </si>
  <si>
    <t>3728028783</t>
  </si>
  <si>
    <t>1033700065684</t>
  </si>
  <si>
    <t>Товарищество собственников жилья "Север-98"</t>
  </si>
  <si>
    <t>153000, Ивановская область, город Иваново, улица Куконковых, дом 146</t>
  </si>
  <si>
    <t>20190923-0958-1474-8971-000000383432</t>
  </si>
  <si>
    <t>20190923-0958-1475-1421-000000383432</t>
  </si>
  <si>
    <t>20190923-0958-1475-3847-000000383432</t>
  </si>
  <si>
    <t>20190923-0958-0307-2271-000000383432</t>
  </si>
  <si>
    <t>002003666605</t>
  </si>
  <si>
    <t>26.06.2002</t>
  </si>
  <si>
    <t>19.08.2014</t>
  </si>
  <si>
    <t>01.02.2006</t>
  </si>
  <si>
    <t>3728029272</t>
  </si>
  <si>
    <t>1023700542656</t>
  </si>
  <si>
    <t>Закрытое акционерное общество "Ремиз", Сеть газопотребления ЗАО "Ремиз", рег. № А16-01974-0004, III класс опасности</t>
  </si>
  <si>
    <t>153012, Ивановская область, город Иваново, улица Бубнова, дом 52</t>
  </si>
  <si>
    <t>20190923-0958-1475-6768-000000383432</t>
  </si>
  <si>
    <t>20190923-0958-1475-9515-000000383432</t>
  </si>
  <si>
    <t>20190923-0958-1476-2256-000000383432</t>
  </si>
  <si>
    <t>20190923-0958-0307-2856-000000383432</t>
  </si>
  <si>
    <t>002003666606</t>
  </si>
  <si>
    <t>07.10.1999</t>
  </si>
  <si>
    <t>21.10.2015</t>
  </si>
  <si>
    <t>3728032451</t>
  </si>
  <si>
    <t>1023700540930</t>
  </si>
  <si>
    <t>Общество с ограниченной ответственностью "ПРОДВАГОН", Сеть газопотребления ООО "Продвагон" в г. Вичуга, рег. № А16-03632-0002, III класс опасности</t>
  </si>
  <si>
    <t>155300, Ивановская область, город Вичуга, улица Ленинградская, дом 10/3</t>
  </si>
  <si>
    <t>20190923-0958-1476-5354-000000383432</t>
  </si>
  <si>
    <t>20190923-0958-1476-7902-000000383432</t>
  </si>
  <si>
    <t>153000, Ивановская область, город Иваново, Загородное шоссе, строение 4</t>
  </si>
  <si>
    <t>20190923-0958-1477-0558-000000383432</t>
  </si>
  <si>
    <t>20190923-0958-0307-3365-000000383432</t>
  </si>
  <si>
    <t>002003666607</t>
  </si>
  <si>
    <t>Общество с ограниченной ответственностью "ПРОДВАГОН", Сеть газопотребления ООО "Продвагон" в п. Савино, рег. № А16-03632-0003, III класс опасности</t>
  </si>
  <si>
    <t>155710, Ивановская область, поселок Савино, улица Шуйская, дом 30</t>
  </si>
  <si>
    <t>20190923-0958-1477-3507-000000383432</t>
  </si>
  <si>
    <t>20190923-0958-1477-6068-000000383432</t>
  </si>
  <si>
    <t>20190923-0958-1477-8443-000000383432</t>
  </si>
  <si>
    <t>20190923-0958-0307-3869-000000383432</t>
  </si>
  <si>
    <t>002003666608</t>
  </si>
  <si>
    <t>12.10.1999</t>
  </si>
  <si>
    <t>11.03.2015</t>
  </si>
  <si>
    <t>16.07.2009</t>
  </si>
  <si>
    <t>3728032469</t>
  </si>
  <si>
    <t>1033700069150</t>
  </si>
  <si>
    <t>Общество с ограниченной ответственностью "Прогтех", Система теплоснабжения, рег. № А16-03957-0001, III класс опасности</t>
  </si>
  <si>
    <t>155800, Ивановская область, город Кинешма, улица Спортивная, дом 77</t>
  </si>
  <si>
    <t>20190923-0958-1478-1373-000000383432</t>
  </si>
  <si>
    <t>20190923-0958-1478-3830-000000383432</t>
  </si>
  <si>
    <t>153015, Ивановская область, город Иваново, улица Кольцова, дом 29</t>
  </si>
  <si>
    <t>20190923-0958-1478-6354-000000383432</t>
  </si>
  <si>
    <t>20190923-0958-0307-4371-000000383432</t>
  </si>
  <si>
    <t>002003666609</t>
  </si>
  <si>
    <t>26.09.2001</t>
  </si>
  <si>
    <t>26.09.2014</t>
  </si>
  <si>
    <t>13.03.2008</t>
  </si>
  <si>
    <t>3728032500</t>
  </si>
  <si>
    <t>1033700069534</t>
  </si>
  <si>
    <t>Общество с ограниченной ответственностью "Промтек", Система теплоснабжения, рег. № А16-03764-0001, III класс опасности</t>
  </si>
  <si>
    <t>153040, Ивановская область, город Иваново, улица Любимова, дом 3</t>
  </si>
  <si>
    <t>20190923-0958-1478-9502-000000383432</t>
  </si>
  <si>
    <t>20190923-0958-1479-1853-000000383432</t>
  </si>
  <si>
    <t>20190923-0958-1479-4223-000000383432</t>
  </si>
  <si>
    <t>20190923-0958-0307-4930-000000383432</t>
  </si>
  <si>
    <t>002003666610</t>
  </si>
  <si>
    <t>17.02.2000</t>
  </si>
  <si>
    <t>20.10.2015</t>
  </si>
  <si>
    <t>3729005605</t>
  </si>
  <si>
    <t>1023700529225</t>
  </si>
  <si>
    <t>Общество с ограниченной ответственностью Предприятие "Метан", Сеть газопотребления ООО Предприятие "Метан", рег. № А16-00312-0001, III класс опасности</t>
  </si>
  <si>
    <t>153021, Ивановская область, город Иваново, улица Шевченко, дом 17</t>
  </si>
  <si>
    <t>20190923-0958-1479-7011-000000383432</t>
  </si>
  <si>
    <t>20190923-0958-1479-9320-000000383432</t>
  </si>
  <si>
    <t>20190923-0958-1480-1633-000000383432</t>
  </si>
  <si>
    <t>20190923-0958-0307-5457-000000383432</t>
  </si>
  <si>
    <t>002003666611</t>
  </si>
  <si>
    <t>07.05.2002</t>
  </si>
  <si>
    <t>18.10.2010</t>
  </si>
  <si>
    <t>23.05.2006</t>
  </si>
  <si>
    <t>3729006334</t>
  </si>
  <si>
    <t>1023700529280</t>
  </si>
  <si>
    <t>Закрытое акционерное общество по туризму, отдыху и лечению (г. Иваново), Система теплоснабжения, рег. №А16-03502-0002, III класс опасности</t>
  </si>
  <si>
    <t>153002, Ивановская область, город Иваново, улица Набережная, дом 9</t>
  </si>
  <si>
    <t>20190923-0958-1480-4347-000000383432</t>
  </si>
  <si>
    <t>20190923-0958-1480-6860-000000383432</t>
  </si>
  <si>
    <t>20190923-0958-1480-9142-000000383432</t>
  </si>
  <si>
    <t>20190923-0958-0307-5958-000000383432</t>
  </si>
  <si>
    <t>002003666612</t>
  </si>
  <si>
    <t>11.09.2001</t>
  </si>
  <si>
    <t>22.10.2015</t>
  </si>
  <si>
    <t>07.06.2013</t>
  </si>
  <si>
    <t>3729023675</t>
  </si>
  <si>
    <t>1023700544460</t>
  </si>
  <si>
    <t>Акционерное общество "Ивановский двор", Сеть газопотребления производственной базы АО "Ивановский Двор", рег. № А16-04235-0001, III класс опасности</t>
  </si>
  <si>
    <t>153015, Ивановская область, город Иваново, улица Станкостроителей, дом 45А</t>
  </si>
  <si>
    <t>20190923-0958-1481-1867-000000383432</t>
  </si>
  <si>
    <t>20190923-0958-1481-4154-000000383432</t>
  </si>
  <si>
    <t>153002, Ивановская область, город Иваново, улица 9 Января, дом 7а</t>
  </si>
  <si>
    <t>20190923-0958-1481-6457-000000383432</t>
  </si>
  <si>
    <t>20190923-0958-0307-6463-000000383432</t>
  </si>
  <si>
    <t>002003666613</t>
  </si>
  <si>
    <t>23.05.2000</t>
  </si>
  <si>
    <t>18.11.2015</t>
  </si>
  <si>
    <t>3730000055</t>
  </si>
  <si>
    <t>1033700053551</t>
  </si>
  <si>
    <t>Общество с ограниченной ответственностью "Ивановский опткоопторг", Сеть газопотребления ООО "Ивановский опткоопторг", рег. № А16-01790-0001, III класс опасности</t>
  </si>
  <si>
    <t>153020, Ивановская область, город Иваново, 3-й проезд, дом 69</t>
  </si>
  <si>
    <t>20190923-0958-1481-9165-000000383432</t>
  </si>
  <si>
    <t>20190923-0958-1482-1704-000000383432</t>
  </si>
  <si>
    <t>20190923-0958-1482-3995-000000383432</t>
  </si>
  <si>
    <t>20190923-0958-0307-7274-000000383432</t>
  </si>
  <si>
    <t>002003666614</t>
  </si>
  <si>
    <t>01.11.1991</t>
  </si>
  <si>
    <t>26.04.2018</t>
  </si>
  <si>
    <t>3730001965</t>
  </si>
  <si>
    <t>1033700073769</t>
  </si>
  <si>
    <t>Государственное унитарное предприятие Ивановской области "Центр-Профи"</t>
  </si>
  <si>
    <t>155130, Ивановская область, Комсомольский район, село Писцово, улица Социалистическая, дом 1/2</t>
  </si>
  <si>
    <t>20190923-0958-1482-6616-000000383432</t>
  </si>
  <si>
    <t>155130, Ивановская область, Комсомольский район, село Писцово,  улица Социалистическая, дом 1/2</t>
  </si>
  <si>
    <t>20190923-0958-1482-8814-000000383432</t>
  </si>
  <si>
    <t>153000, Ивановская область, город Иваново, улица Станко, дом 25</t>
  </si>
  <si>
    <t>20190923-0958-1483-0999-000000383432</t>
  </si>
  <si>
    <t>20190923-0958-0307-7791-000000383432</t>
  </si>
  <si>
    <t>002003666615</t>
  </si>
  <si>
    <t>23.06.2010</t>
  </si>
  <si>
    <t>07.12.2000</t>
  </si>
  <si>
    <t>04.06.2018</t>
  </si>
  <si>
    <t>3730011963</t>
  </si>
  <si>
    <t>1023700562258</t>
  </si>
  <si>
    <t>Общество с ограниченной ответственностью "Иваново-знак"</t>
  </si>
  <si>
    <t>153015, Ивановская область, город Иваново, улица 13-я Березниковская, дом 46</t>
  </si>
  <si>
    <t>20190923-0958-1484-0884-000000383432</t>
  </si>
  <si>
    <t>20190923-0958-1484-3358-000000383432</t>
  </si>
  <si>
    <t>153022, Ивановская область, город Иваново, улица 3-я Первомайская, дом 3, офис 3</t>
  </si>
  <si>
    <t>20190923-0958-1484-5596-000000383432</t>
  </si>
  <si>
    <t>20190923-0958-0307-8816-000000383432</t>
  </si>
  <si>
    <t>002003666617</t>
  </si>
  <si>
    <t>24.12.1999</t>
  </si>
  <si>
    <t>30.06.2015</t>
  </si>
  <si>
    <t>15.12.2005</t>
  </si>
  <si>
    <t>3730013953</t>
  </si>
  <si>
    <t>1033700055619</t>
  </si>
  <si>
    <t>Закрытое акционерное общество "Сафран", Система теплоснабжения, рег. № А16-03439-0001, III класс опасности</t>
  </si>
  <si>
    <t>153000, Ивановская область, город Иваново, улица Смирнова, дом 2</t>
  </si>
  <si>
    <t>20190923-0958-1484-8668-000000383432</t>
  </si>
  <si>
    <t>20190923-0958-1485-0961-000000383432</t>
  </si>
  <si>
    <t>20190923-0958-1485-3262-000000383432</t>
  </si>
  <si>
    <t>20190923-0958-0307-9456-000000383432</t>
  </si>
  <si>
    <t>002003666618</t>
  </si>
  <si>
    <t>13.09.2011</t>
  </si>
  <si>
    <t>29.09.2005</t>
  </si>
  <si>
    <t>3731001012</t>
  </si>
  <si>
    <t>1023700539070</t>
  </si>
  <si>
    <t>Общество с ограниченной ответственностью "Кооперативная Универсальная база", Сеть газопотребления ООО "Кооперативная универсальная база", рег. № А16-03404-0002, III класс опасности</t>
  </si>
  <si>
    <t>153021, Ивановская область, город Иваново, улица Гаражная, дом 12/5</t>
  </si>
  <si>
    <t>20190923-0958-1486-3407-000000383432</t>
  </si>
  <si>
    <t>20190923-0958-1486-5708-000000383432</t>
  </si>
  <si>
    <t>153021, Ивановская область, город Иваново, улица Гаражная, дом 12/5, литер А</t>
  </si>
  <si>
    <t>20190923-0958-1486-7981-000000383432</t>
  </si>
  <si>
    <t>20190923-0958-0308-0575-000000383432</t>
  </si>
  <si>
    <t>002003666620</t>
  </si>
  <si>
    <t>3731001044</t>
  </si>
  <si>
    <t>1023700547584</t>
  </si>
  <si>
    <t>Отделение Пенсионного фонда Российской Федерации (государственное учреждение) по Ивановской области</t>
  </si>
  <si>
    <t>153000, Ивановская область, город Иваново, улица Багаева, дом 55</t>
  </si>
  <si>
    <t>20190923-0958-1487-0640-000000383432</t>
  </si>
  <si>
    <t>20190923-0958-1487-3076-000000383432</t>
  </si>
  <si>
    <t>20190923-0958-1487-5344-000000383432</t>
  </si>
  <si>
    <t>20190923-0958-0308-1062-000000383432</t>
  </si>
  <si>
    <t>002003666621</t>
  </si>
  <si>
    <t>03.07.1998</t>
  </si>
  <si>
    <t>19.11.2012</t>
  </si>
  <si>
    <t>12.11.1999</t>
  </si>
  <si>
    <t>3731001750</t>
  </si>
  <si>
    <t>1023700537970</t>
  </si>
  <si>
    <t>Акционерное общество "Полет" Ивановский парашютный завод, Сеть газопотребления АО "Полет" Ивановский парашютный завод, рег. № А16-00099-0002, III класс опасности</t>
  </si>
  <si>
    <t>153011, Ивановская область, город Иваново, улица  Парижской Коммуны, дом 86</t>
  </si>
  <si>
    <t>20190923-0958-1487-8782-000000383432</t>
  </si>
  <si>
    <t>20190923-0958-1488-1171-000000383432</t>
  </si>
  <si>
    <t>20190923-0958-1488-3488-000000383432</t>
  </si>
  <si>
    <t>Центральное межрегиональное территориальное управление Федерального агентства по техническому регулированию и метрологии; Ивановский городской комитет по управлению имуществом;Восточное Межрегиональное управление государственного автодорожного надзора Федеральной службы по надзору в сфере транспорта</t>
  </si>
  <si>
    <t>20190923-0958-0308-1603-000000383432</t>
  </si>
  <si>
    <t>002003666622</t>
  </si>
  <si>
    <t>09.11.1999</t>
  </si>
  <si>
    <t>28.08.2014</t>
  </si>
  <si>
    <t>3731002129</t>
  </si>
  <si>
    <t>1033700050450</t>
  </si>
  <si>
    <t>Общество с ограниченной ответственностью "Стройматериалы"</t>
  </si>
  <si>
    <t>153021, Ивановская область, город Иваново, улица Ткачей, дом 12 153012, Ивановская область, город Иваново, улица 10 Августа, дом 33 А 153002, Ивановская область, город Иваново, улица Жиделева, дом 15</t>
  </si>
  <si>
    <t>20190923-0958-1488-6377-000000383432</t>
  </si>
  <si>
    <t>20190923-0958-1488-8640-000000383432</t>
  </si>
  <si>
    <t>153021, Ивановская область, город Иваново, улица Ткачей, дом 12</t>
  </si>
  <si>
    <t>20190923-0958-1489-0868-000000383432</t>
  </si>
  <si>
    <t>20190923-0958-0308-2107-000000383432</t>
  </si>
  <si>
    <t>002003666623</t>
  </si>
  <si>
    <t>10.06.1998</t>
  </si>
  <si>
    <t>30.09.2015</t>
  </si>
  <si>
    <t>16.11.2005</t>
  </si>
  <si>
    <t>3731011645</t>
  </si>
  <si>
    <t>1023700551522</t>
  </si>
  <si>
    <t>Акционерное общество "Железобетон", Система теплоснабжения, рег. № А16-00174-0002, III класс опасности</t>
  </si>
  <si>
    <t>153015, Ивановская область, город Иваново, улица 13-я Березниковская, дом 1</t>
  </si>
  <si>
    <t>20190923-0958-1489-3662-000000383432</t>
  </si>
  <si>
    <t>20190923-0958-1489-6043-000000383432</t>
  </si>
  <si>
    <t>20190923-0958-1489-8373-000000383432</t>
  </si>
  <si>
    <t>20190923-0958-0308-2639-000000383432</t>
  </si>
  <si>
    <t>002003666624</t>
  </si>
  <si>
    <t>22.02.2002</t>
  </si>
  <si>
    <t>08.07.2015</t>
  </si>
  <si>
    <t>10.05.2001</t>
  </si>
  <si>
    <t>3731012014</t>
  </si>
  <si>
    <t>1033700074550</t>
  </si>
  <si>
    <t>Открытое акционерное общество "Автомобилист-1", Сеть газопотребления ОАО "Автомобилист-1", рег. № А16-02016-0002, III класс опасности</t>
  </si>
  <si>
    <t>153011, Ивановская область, город Иваново, улица Суздальская, дом 2/58</t>
  </si>
  <si>
    <t>20190923-0958-1490-1061-000000383432</t>
  </si>
  <si>
    <t>20190923-0958-1490-3340-000000383432</t>
  </si>
  <si>
    <t>153011, Ивановская область, город Иваново, улица Суздальская, дом 2/58, литер Б</t>
  </si>
  <si>
    <t>20190923-0958-1490-5600-000000383432</t>
  </si>
  <si>
    <t>20190923-0958-0308-3166-000000383432</t>
  </si>
  <si>
    <t>002003666625</t>
  </si>
  <si>
    <t>05.03.2002</t>
  </si>
  <si>
    <t>10.04.2014</t>
  </si>
  <si>
    <t>3731023288</t>
  </si>
  <si>
    <t>1023700542030</t>
  </si>
  <si>
    <t>Открытое акционерное общество "Ивановский завод тяжелого Станкостроения"</t>
  </si>
  <si>
    <t>153032, Ивановская область, город Иваново, улица Станкостроитей, дом 1</t>
  </si>
  <si>
    <t>20190923-0958-1490-9388-000000383432</t>
  </si>
  <si>
    <t>20190923-0958-1491-1789-000000383432</t>
  </si>
  <si>
    <t>153032, Ивановская область, город Иваново, улица Станкостроитей,дом 1, литер А5,помещение 49</t>
  </si>
  <si>
    <t>20190923-0958-1491-4397-000000383432</t>
  </si>
  <si>
    <t>20190923-0958-0308-3638-000000383432</t>
  </si>
  <si>
    <t>002003666626</t>
  </si>
  <si>
    <t>11.09.1998</t>
  </si>
  <si>
    <t>05.02.2014</t>
  </si>
  <si>
    <t>3731029970</t>
  </si>
  <si>
    <t>1023700549388</t>
  </si>
  <si>
    <t>Общество с ограниченной ответственностью "Ткань-2"</t>
  </si>
  <si>
    <t>153000, Ивановская область, город Иваново, улица Красных Зорь, дом 34 153003 Ивановская область, улица Шевченко, дом 14/30</t>
  </si>
  <si>
    <t>20190923-0958-1491-7187-000000383432</t>
  </si>
  <si>
    <t>153000, Ивановская область, город Иваново, улица Красных Зорь, дом 34 153003, Ивановская область, улица Шевченко, дом 14/30</t>
  </si>
  <si>
    <t>20190923-0958-1492-0620-000000383432</t>
  </si>
  <si>
    <t>153000, Ивановская область, город Иваново, улица Красных Зорь, дом 34</t>
  </si>
  <si>
    <t>20190923-0958-1492-3372-000000383432</t>
  </si>
  <si>
    <t>20190923-0958-0308-4112-000000383432</t>
  </si>
  <si>
    <t>002003666627</t>
  </si>
  <si>
    <t>13.06.2002</t>
  </si>
  <si>
    <t>06.03.2015</t>
  </si>
  <si>
    <t>15.07.2008</t>
  </si>
  <si>
    <t>3731033448</t>
  </si>
  <si>
    <t>1033700071536</t>
  </si>
  <si>
    <t>Закрытое акционерное общество "Ивановские ткани", Система теплоснабжения, рег. № А16-03822-0001, III класс опасности</t>
  </si>
  <si>
    <t>155040, Ивановская область, город Тейково, улица 1-я Красная, дом 100А</t>
  </si>
  <si>
    <t>20190923-0958-1492-6418-000000383432</t>
  </si>
  <si>
    <t>20190923-0958-1492-8950-000000383432</t>
  </si>
  <si>
    <t>153032, Ивановская область, город Иваново, улица Лежневская, дом 138А, офис 68</t>
  </si>
  <si>
    <t>20190923-0958-1493-1272-000000383432</t>
  </si>
  <si>
    <t>20190923-0958-0308-4625-000000383432</t>
  </si>
  <si>
    <t>002003666628</t>
  </si>
  <si>
    <t>16.08.2001</t>
  </si>
  <si>
    <t>24.06.2017</t>
  </si>
  <si>
    <t>4401005645</t>
  </si>
  <si>
    <t>1024400528240</t>
  </si>
  <si>
    <t>Областное государственное бюджетное учреждение "Октябрьский геронтологический центр"</t>
  </si>
  <si>
    <t>156530, Костромская область, город Кострома, Кинешемское шоссе, дом 86</t>
  </si>
  <si>
    <t>20190923-0958-1493-4203-000000383432</t>
  </si>
  <si>
    <t>20190923-0958-1493-9190-000000383432</t>
  </si>
  <si>
    <t>20190923-0958-1494-1758-000000383432</t>
  </si>
  <si>
    <t>20190923-0958-0308-5152-000000383432</t>
  </si>
  <si>
    <t>002003666629</t>
  </si>
  <si>
    <t>18.04.2002</t>
  </si>
  <si>
    <t>4401006286</t>
  </si>
  <si>
    <t>1024400529504</t>
  </si>
  <si>
    <t>Федеральное государственное бюджетное образовательное учреждение высшего образования "Костромской государственный университет"</t>
  </si>
  <si>
    <t>156005, Костромская область, город Кострома, улица Дзержинского, дом 17</t>
  </si>
  <si>
    <t>20190923-0958-1494-4719-000000383432</t>
  </si>
  <si>
    <t>20190923-0958-1494-7601-000000383432</t>
  </si>
  <si>
    <t>20190923-0958-1495-0329-000000383432</t>
  </si>
  <si>
    <t>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Костромской области</t>
  </si>
  <si>
    <t>20190923-0958-0308-5682-000000383432</t>
  </si>
  <si>
    <t>002003666630</t>
  </si>
  <si>
    <t>Федеральное государственное бюджетное образовательное учреждение высшего образования "Костромской государственный университет", Сеть газопотребления ФГБОУ ВПО "КГТУ", рег. № А17-02652-0001, III класс опасности</t>
  </si>
  <si>
    <t>156005, Костромская область, город Кострома, улица Малышковская, дом 4</t>
  </si>
  <si>
    <t>20190923-0958-1495-3619-000000383432</t>
  </si>
  <si>
    <t>20190923-0958-1495-6299-000000383432</t>
  </si>
  <si>
    <t>20190923-0958-1495-8986-000000383432</t>
  </si>
  <si>
    <t>20190923-0958-0308-6180-000000383432</t>
  </si>
  <si>
    <t>002003666631</t>
  </si>
  <si>
    <t>24.05.2000</t>
  </si>
  <si>
    <t>4401006590</t>
  </si>
  <si>
    <t>1024400527073</t>
  </si>
  <si>
    <t>Областное государственное бюджетное учреждение здравоохранения "Городская больница г. Костромы"</t>
  </si>
  <si>
    <t>156005, Костромская область, город Кострома, улица Советская, дом 77</t>
  </si>
  <si>
    <t>20190923-0958-1496-2080-000000383432</t>
  </si>
  <si>
    <t>20190923-0958-1496-4544-000000383432</t>
  </si>
  <si>
    <t>20190923-0958-1496-7059-000000383432</t>
  </si>
  <si>
    <t>20190923-0958-0308-6690-000000383432</t>
  </si>
  <si>
    <t>002003666632</t>
  </si>
  <si>
    <t>17.03.1997</t>
  </si>
  <si>
    <t>16.05.2017</t>
  </si>
  <si>
    <t>17.03.2019</t>
  </si>
  <si>
    <t>4401012875</t>
  </si>
  <si>
    <t>1024400530000</t>
  </si>
  <si>
    <t>Областное государственное бюджетное учреждение здравоохранения "Костромская областная станция переливания крови"</t>
  </si>
  <si>
    <t>156013, Костромская область, город Кострома, проспект Мира, дом 106</t>
  </si>
  <si>
    <t>20190923-0958-1496-9787-000000383432</t>
  </si>
  <si>
    <t>20190923-0958-1497-2115-000000383432</t>
  </si>
  <si>
    <t>20190923-0958-1497-4423-000000383432</t>
  </si>
  <si>
    <t>20190923-0958-0308-7197-000000383432</t>
  </si>
  <si>
    <t>002003666633</t>
  </si>
  <si>
    <t>23.01.2001</t>
  </si>
  <si>
    <t>18.05.2016</t>
  </si>
  <si>
    <t>4401021774</t>
  </si>
  <si>
    <t>1024400522684</t>
  </si>
  <si>
    <t>Областное государственное казённое учреждение "Государственный архив новейшей истории Костромской области"</t>
  </si>
  <si>
    <t>156005, Костромская область, город Кострома, площадь Конституции, дом 1</t>
  </si>
  <si>
    <t>20190923-0958-1497-7198-000000383432</t>
  </si>
  <si>
    <t>20190923-0958-1497-9515-000000383432</t>
  </si>
  <si>
    <t>20190923-0958-1498-1824-000000383432</t>
  </si>
  <si>
    <t>20190923-0958-0308-7703-000000383432</t>
  </si>
  <si>
    <t>002003666634</t>
  </si>
  <si>
    <t>13.12.2001</t>
  </si>
  <si>
    <t>4401025465</t>
  </si>
  <si>
    <t>1024400514600</t>
  </si>
  <si>
    <t>Общество с ограниченной ответственностью "Аксон", Сеть газопотребления ООО "Аксон", рег. № А17-03922-0001, III класс опасности</t>
  </si>
  <si>
    <t>156019, Костромская область, город Кострома, улица Станкостроительная, дом 5Б</t>
  </si>
  <si>
    <t>20190923-0958-1498-4477-000000383432</t>
  </si>
  <si>
    <t>20190923-0958-1498-6747-000000383432</t>
  </si>
  <si>
    <t>156013, Костромская область, город Кострома, проспект Мира, дом 55, помещение 1, комната 22</t>
  </si>
  <si>
    <t>20190923-0958-1498-8992-000000383432</t>
  </si>
  <si>
    <t>20190923-0958-0308-8188-000000383432</t>
  </si>
  <si>
    <t>002003666635</t>
  </si>
  <si>
    <t>29.04.2002</t>
  </si>
  <si>
    <t>05.10.2010</t>
  </si>
  <si>
    <t>4401027649</t>
  </si>
  <si>
    <t>1024400535147</t>
  </si>
  <si>
    <t>Общество с ограниченной ответственностью "ГидроТерМ", Сеть газопотребления ООО "ГидроТерМ", рег № А17-03789-0001, III класс опасности</t>
  </si>
  <si>
    <t>156000, Костромская область, город Кострома, улица Юбилейная, дом 24 А</t>
  </si>
  <si>
    <t>20190923-0958-1499-1900-000000383432</t>
  </si>
  <si>
    <t>20190923-0958-1499-4482-000000383432</t>
  </si>
  <si>
    <t>20190923-0958-1499-7078-000000383432</t>
  </si>
  <si>
    <t>20190923-0958-0308-8765-000000383432</t>
  </si>
  <si>
    <t>002003666636</t>
  </si>
  <si>
    <t>29.07.2002</t>
  </si>
  <si>
    <t>02.06.2006</t>
  </si>
  <si>
    <t>4401028970</t>
  </si>
  <si>
    <t>1024400507658</t>
  </si>
  <si>
    <t>Общество с ограниченной ответственностью "ОТАЛ", Площадка участка заправки баллонов, рег. № А17-03460-0001, III класс опасности</t>
  </si>
  <si>
    <t>156019, Костромская область, город Кострома, улица Базовая, дом 3</t>
  </si>
  <si>
    <t>20190923-0958-1499-9826-000000383432</t>
  </si>
  <si>
    <t>20190923-0958-1500-2106-000000383432</t>
  </si>
  <si>
    <t>20190923-0958-1500-4345-000000383432</t>
  </si>
  <si>
    <t>20190923-0958-0308-9263-000000383432</t>
  </si>
  <si>
    <t>002003666637</t>
  </si>
  <si>
    <t>19.08.2002</t>
  </si>
  <si>
    <t>20.09.2007</t>
  </si>
  <si>
    <t>4401029269</t>
  </si>
  <si>
    <t>1024400509187</t>
  </si>
  <si>
    <t>Общество с ограниченной ответственностью "Сворожич", Сеть газопотребления ООО "Сворожич", рег. № А17-03604-0001, III класс опасности</t>
  </si>
  <si>
    <t>156013, Костромская область, город Кострома, улица Галичская, дом 128</t>
  </si>
  <si>
    <t>20190923-0958-1500-7001-000000383432</t>
  </si>
  <si>
    <t>20190923-0958-1500-9268-000000383432</t>
  </si>
  <si>
    <t>20190923-0958-1501-1841-000000383432</t>
  </si>
  <si>
    <t>20190923-0958-0308-9750-000000383432</t>
  </si>
  <si>
    <t>002003666638</t>
  </si>
  <si>
    <t>12.02.2003</t>
  </si>
  <si>
    <t>16.07.2017</t>
  </si>
  <si>
    <t>4401033346</t>
  </si>
  <si>
    <t>1034408619794</t>
  </si>
  <si>
    <t>Товарищество собственников жилья "Звезда - 90"</t>
  </si>
  <si>
    <t>156005, Костромская область, город Кострома, улица Советская, дом 101</t>
  </si>
  <si>
    <t>20190923-0958-1501-4632-000000383432</t>
  </si>
  <si>
    <t>20190923-0958-1501-7466-000000383432</t>
  </si>
  <si>
    <t>20190923-0958-1501-9775-000000383432</t>
  </si>
  <si>
    <t>20190923-0958-0309-0257-000000383432</t>
  </si>
  <si>
    <t>002003666639</t>
  </si>
  <si>
    <t>21.05.2004</t>
  </si>
  <si>
    <t>09.10.2009</t>
  </si>
  <si>
    <t>4401044147</t>
  </si>
  <si>
    <t>1044408618528</t>
  </si>
  <si>
    <t>Закрытое акционерное общество "Арменский кирпичный завод", Сеть газопотребления ЗАО "Арменский кирпичный завод", рег. № А17-03658-0002, III класс опасности</t>
  </si>
  <si>
    <t>157836, Костромская область, Нерехтский район, станция Арменки</t>
  </si>
  <si>
    <t>20190923-0958-1502-2439-000000383432</t>
  </si>
  <si>
    <t>20190923-0958-1502-4681-000000383432</t>
  </si>
  <si>
    <t>156026, Костромская область, город Кострома, улица Гагарина, дом 21</t>
  </si>
  <si>
    <t>20190923-0958-1502-6974-000000383432</t>
  </si>
  <si>
    <t>20190923-0958-0309-0766-000000383432</t>
  </si>
  <si>
    <t>002003666640</t>
  </si>
  <si>
    <t>03.09.2004</t>
  </si>
  <si>
    <t>13.12.2016</t>
  </si>
  <si>
    <t>4401047331</t>
  </si>
  <si>
    <t>1044408626811</t>
  </si>
  <si>
    <t>Общество с ограниченной ответственностью "Костромские просторы", Станция газонаполнительная г. Кострома, рег. № А17-04068-0002, II класс опасности</t>
  </si>
  <si>
    <t>156013, Костромская область, город Кострома, улица Галичская, дом 119</t>
  </si>
  <si>
    <t>20190923-0958-1502-9992-000000383432</t>
  </si>
  <si>
    <t>20190923-0958-1503-2315-000000383432</t>
  </si>
  <si>
    <t>156000, Костромская область, город Кострома, улица Свердлова, дом 3</t>
  </si>
  <si>
    <t>20190923-0958-1503-4576-000000383432</t>
  </si>
  <si>
    <t>20190923-0958-0309-1311-000000383432</t>
  </si>
  <si>
    <t>002003666641</t>
  </si>
  <si>
    <t>9</t>
  </si>
  <si>
    <t>21.08.2006</t>
  </si>
  <si>
    <t>4401050775</t>
  </si>
  <si>
    <t>1054408611344</t>
  </si>
  <si>
    <t>Общество с ограниченной ответственностью "Медицинский Центр "МИРТ"", Сеть газопотребления ООО "Медицинский центр "Мирт", рег. № А17-03477-0001, III класс опасности</t>
  </si>
  <si>
    <t>156001, Костромская область, город Кострома, переулок Инженерный, дом 18</t>
  </si>
  <si>
    <t>20190923-0958-1503-7529-000000383432</t>
  </si>
  <si>
    <t>20190923-0958-1503-9838-000000383432</t>
  </si>
  <si>
    <t>20190923-0958-1504-2168-000000383432</t>
  </si>
  <si>
    <t>20190923-0958-0309-1832-000000383432</t>
  </si>
  <si>
    <t>002003666642</t>
  </si>
  <si>
    <t>13.01.2020</t>
  </si>
  <si>
    <t>01.02.2005</t>
  </si>
  <si>
    <t>27.10.2016</t>
  </si>
  <si>
    <t>4401051144</t>
  </si>
  <si>
    <t>1054408613632</t>
  </si>
  <si>
    <t>Открытое акционерное общество "Кострома"</t>
  </si>
  <si>
    <t>156010, Костромская область, город Кострома, улица Самоковская, дом 10</t>
  </si>
  <si>
    <t>20190923-0958-1504-4928-000000383432</t>
  </si>
  <si>
    <t>20190923-0958-1504-7270-000000383432</t>
  </si>
  <si>
    <t>20190923-0958-1504-9570-000000383432</t>
  </si>
  <si>
    <t>20190923-0958-0309-2340-000000383432</t>
  </si>
  <si>
    <t>002003666643</t>
  </si>
  <si>
    <t>28.10.2005</t>
  </si>
  <si>
    <t>28.04.2009</t>
  </si>
  <si>
    <t>п. 2 ч. 9 ст. 19 Федерального закона от 04.05.2011 № 99-ФЗ "О лицензировании отдельных видов деятельности"</t>
  </si>
  <si>
    <t>4401058132</t>
  </si>
  <si>
    <t>1054408715723</t>
  </si>
  <si>
    <t>Общество с ограниченной ответственностью "Аква Стар"</t>
  </si>
  <si>
    <t>156019, Костромская область, город Кострома, улица Базовая, дом 4</t>
  </si>
  <si>
    <t>20190923-0958-1505-2258-000000383432</t>
  </si>
  <si>
    <t>20190923-0958-1505-4520-000000383432</t>
  </si>
  <si>
    <t>20190923-0958-1505-6789-000000383432</t>
  </si>
  <si>
    <t>20190923-0958-0309-2825-000000383432</t>
  </si>
  <si>
    <t>002003666644</t>
  </si>
  <si>
    <t>20.03.2006</t>
  </si>
  <si>
    <t>4401062185</t>
  </si>
  <si>
    <t>1064401015249</t>
  </si>
  <si>
    <t>Общество с ограниченной ответственностью "Вега", Сеть газопотребления ООО "Вега", рег. № А17-03890-0001, III класс опасности</t>
  </si>
  <si>
    <t>156016, Костромская область, город Кострома, микрорайон Давыдовский-3, дом 32А</t>
  </si>
  <si>
    <t>20190923-0958-1505-9442-000000383432</t>
  </si>
  <si>
    <t>20190923-0958-1506-1696-000000383432</t>
  </si>
  <si>
    <t>156016, Костромская область, город Кострома, микрорайон Давыдовский-3, дом 32</t>
  </si>
  <si>
    <t>20190923-0958-1506-4216-000000383432</t>
  </si>
  <si>
    <t>20190923-0958-0309-3355-000000383432</t>
  </si>
  <si>
    <t>002003666645</t>
  </si>
  <si>
    <t>Общество с ограниченной ответственностью "Вега", Сеть газопотребления ООО "Вега", рег. № А17-03890-0002, III класс опасности</t>
  </si>
  <si>
    <t>156029, Костромская область, город Кострома, улица Никитская, дом 47</t>
  </si>
  <si>
    <t>20190923-0958-1506-6926-000000383432</t>
  </si>
  <si>
    <t>20190923-0958-1506-9204-000000383432</t>
  </si>
  <si>
    <t>20190923-0958-1507-1639-000000383432</t>
  </si>
  <si>
    <t>20190923-0958-0309-3873-000000383432</t>
  </si>
  <si>
    <t>002003666646</t>
  </si>
  <si>
    <t>17.03.2010</t>
  </si>
  <si>
    <t>4401066750</t>
  </si>
  <si>
    <t>1064401036886</t>
  </si>
  <si>
    <t>Общество с ограниченной ответственностью "Строительная компания "Костромастроймонтаж", Сеть газопотребления, рег. № А17-03762-0001, III класс опасности</t>
  </si>
  <si>
    <t>156019, Костромская область, город Кострома, улица Локомотивная, дом 5</t>
  </si>
  <si>
    <t>20190923-0958-1507-4689-000000383432</t>
  </si>
  <si>
    <t>20190923-0958-1507-7065-000000383432</t>
  </si>
  <si>
    <t>156023, Костромская область, город Кострома, улица Гагарина, дом 21</t>
  </si>
  <si>
    <t>20190923-0958-1507-9475-000000383432</t>
  </si>
  <si>
    <t>20190923-0958-0309-4360-000000383432</t>
  </si>
  <si>
    <t>002003666647</t>
  </si>
  <si>
    <t>09.02.2007</t>
  </si>
  <si>
    <t>27.06.2011</t>
  </si>
  <si>
    <t>4401072232</t>
  </si>
  <si>
    <t>1074401001300</t>
  </si>
  <si>
    <t>Общество с ограниченной ответственностью "Росток", Сеть газопотребления ООО "Росток", рег. № А17-03831-0001, III класс опасности</t>
  </si>
  <si>
    <t>156026, Костромская область, город Кострома, улица 2-я Волжская, дом 4</t>
  </si>
  <si>
    <t>20190923-0958-1508-2255-000000383432</t>
  </si>
  <si>
    <t>20190923-0958-1508-4661-000000383432</t>
  </si>
  <si>
    <t>20190923-0958-1508-7090-000000383432</t>
  </si>
  <si>
    <t>20190923-0958-0309-4850-000000383432</t>
  </si>
  <si>
    <t>002003666648</t>
  </si>
  <si>
    <t>20.03.2007</t>
  </si>
  <si>
    <t>27.08.2008</t>
  </si>
  <si>
    <t>4401073469</t>
  </si>
  <si>
    <t>1074401002532</t>
  </si>
  <si>
    <t>Закрытое акционерное общество "Адмирал Бен Боу", Сеть газопотребления, рег. № А17-03679-0001, III класс опасности</t>
  </si>
  <si>
    <t>156019, Костромская область, город Кострома, улица Петра Щербины, дом 7</t>
  </si>
  <si>
    <t>20190923-0958-1508-9918-000000383432</t>
  </si>
  <si>
    <t>20190923-0958-1509-2428-000000383432</t>
  </si>
  <si>
    <t>156019, Костромская область, город Кострома, улица Петра Щербины, дом 7, литер А</t>
  </si>
  <si>
    <t>20190923-0958-1509-4754-000000383432</t>
  </si>
  <si>
    <t>20190923-0958-0309-5413-000000383432</t>
  </si>
  <si>
    <t>002003666649</t>
  </si>
  <si>
    <t>12.03.2008</t>
  </si>
  <si>
    <t>05.07.2017</t>
  </si>
  <si>
    <t>4401087126</t>
  </si>
  <si>
    <t>1084401002730</t>
  </si>
  <si>
    <t>Общество с ограниченной ответственностью "АкваТерм", Сеть газопотребления (ул. Голубкова, д.6а), рег. № А17-04078-0001, III класс опасности</t>
  </si>
  <si>
    <t>156022, Костромская область, город Кострома, улица Голубкова, дом 6а</t>
  </si>
  <si>
    <t>20190923-0958-1509-7496-000000383432</t>
  </si>
  <si>
    <t>20190923-0958-1509-9913-000000383432</t>
  </si>
  <si>
    <t>156009, Костромская область, город Кострома, микрорайон Юбилейный, дом 3</t>
  </si>
  <si>
    <t>20190923-0958-1510-2396-000000383432</t>
  </si>
  <si>
    <t>20190923-0958-0309-5921-000000383432</t>
  </si>
  <si>
    <t>002003666650</t>
  </si>
  <si>
    <t>Общество с ограниченной ответственностью "АкваТерм", Сеть газопотребления (ул. Костромская, д. 78), рег. № А17-04078-0002, III класс опасности</t>
  </si>
  <si>
    <t>156012, Костромская область, город Кострома, улица Костромская, дом 78</t>
  </si>
  <si>
    <t>20190923-0958-1510-6140-000000383432</t>
  </si>
  <si>
    <t>20190923-0958-1510-8492-000000383432</t>
  </si>
  <si>
    <t>20190923-0958-1511-0844-000000383432</t>
  </si>
  <si>
    <t>20190923-0958-0309-6403-000000383432</t>
  </si>
  <si>
    <t>002003666651</t>
  </si>
  <si>
    <t>Общество с ограниченной ответственностью "АкваТерм", Сеть газопотребления (ул. Ю.Смирнова, д.17), рег. № А17-04078-0003, III класс опасности</t>
  </si>
  <si>
    <t>156008, Костромская область, город Кострома, улица Смирнова Юрия, дом 17</t>
  </si>
  <si>
    <t>20190923-0958-1511-3961-000000383432</t>
  </si>
  <si>
    <t>20190923-0958-1511-6711-000000383432</t>
  </si>
  <si>
    <t>20190923-0958-1511-9880-000000383432</t>
  </si>
  <si>
    <t>20190923-0958-0309-6888-000000383432</t>
  </si>
  <si>
    <t>002003666652</t>
  </si>
  <si>
    <t>17.06.2015</t>
  </si>
  <si>
    <t>4401094363</t>
  </si>
  <si>
    <t>1084401009846</t>
  </si>
  <si>
    <t>Общество с ограниченной ответственностью "Ювелирный Дом Кабаровских", Сеть газопотребления ООО "Ювелирный Дом Кабаровских", рег. № А17-04017-0001, III класс опасности</t>
  </si>
  <si>
    <t>156019, Костромская область, город Кострома, улица Щербины Петра, дом 11</t>
  </si>
  <si>
    <t>20190923-0958-1512-2815-000000383432</t>
  </si>
  <si>
    <t>20190923-0958-1512-5263-000000383432</t>
  </si>
  <si>
    <t>20190923-0958-1512-8129-000000383432</t>
  </si>
  <si>
    <t>Управление Федеральной службы по надзору в сфере защиты прав потребителей и благополучия человека по Костромской области</t>
  </si>
  <si>
    <t>20190923-0958-0309-7407-000000383432</t>
  </si>
  <si>
    <t>002003666653</t>
  </si>
  <si>
    <t>05.11.2008</t>
  </si>
  <si>
    <t>14.07.2017</t>
  </si>
  <si>
    <t>4401096096</t>
  </si>
  <si>
    <t>1084401011474</t>
  </si>
  <si>
    <t>Муниципальное казенное учреждение города Костромы "Управление административными зданиями"</t>
  </si>
  <si>
    <t>156000, Костромская область, город Кострома, улица Советская, дом 3</t>
  </si>
  <si>
    <t>20190923-0958-1513-4881-000000383432</t>
  </si>
  <si>
    <t>20190923-0958-1513-7333-000000383432</t>
  </si>
  <si>
    <t>20190923-0958-1514-1117-000000383432</t>
  </si>
  <si>
    <t>20190923-0958-0309-7921-000000383432</t>
  </si>
  <si>
    <t>002003666654</t>
  </si>
  <si>
    <t>28.07.2009</t>
  </si>
  <si>
    <t>01.10.2011</t>
  </si>
  <si>
    <t>4401101518</t>
  </si>
  <si>
    <t>1094401003894</t>
  </si>
  <si>
    <t>Общество с ограниченной ответственностью "Регион Газ Снаб", Станция газозаправочная (автомобильная), Ярославская область, Большесельский район, Большое село, Большесельский сельский округ, рядом с автодорогой Ярославль-Углич, на 65 км.+792, рег. № А17-03743-0005, III класс опасности</t>
  </si>
  <si>
    <t>152360, Ярославская область, Большесельский район, село Большое село, Большесельский сельский округ, рядом с автодорогой Ярославль -Углич, на 65 км, 792</t>
  </si>
  <si>
    <t>20190923-0958-1514-4272-000000383432</t>
  </si>
  <si>
    <t>20190923-0958-1514-6810-000000383432</t>
  </si>
  <si>
    <t>156003, Костромская область, город Кострома, улица Запрудня, дом 3</t>
  </si>
  <si>
    <t>20190923-0958-1514-9542-000000383432</t>
  </si>
  <si>
    <t>20190923-0958-0309-8403-000000383432</t>
  </si>
  <si>
    <t>002003666655</t>
  </si>
  <si>
    <t>Общество с ограниченной ответственностью "Регион Газ Снаб", Станция газозаправочная (автомобильная), город Кострома, улица Индустриальная, дом 34а, рег. № А17-03743-0006, III класс опасности</t>
  </si>
  <si>
    <t>156014, Костромская область, город Кострома, улица Индустриальная, дом 34 А</t>
  </si>
  <si>
    <t>20190923-0958-1515-2289-000000383432</t>
  </si>
  <si>
    <t>20190923-0958-1515-4761-000000383432</t>
  </si>
  <si>
    <t>20190923-0958-1515-7183-000000383432</t>
  </si>
  <si>
    <t>20190923-0958-0309-8879-000000383432</t>
  </si>
  <si>
    <t>002003666656</t>
  </si>
  <si>
    <t>17.09.2010</t>
  </si>
  <si>
    <t>Общество с ограниченной ответственностью "Регион Газ Снаб", Станция газозаправочная (автомобильная), Костромская область, Островский район, рег. № А17-03743-0004, III класс опасности</t>
  </si>
  <si>
    <t>157900, Костромская область, Островский район, в 95 м по направлению на юг от автодороги Кострома-В.Спасское</t>
  </si>
  <si>
    <t>20190923-0958-1516-0311-000000383432</t>
  </si>
  <si>
    <t>20190923-0958-1516-2705-000000383432</t>
  </si>
  <si>
    <t>20190923-0958-1516-5104-000000383432</t>
  </si>
  <si>
    <t>20190923-0958-0309-9352-000000383432</t>
  </si>
  <si>
    <t>002003666657</t>
  </si>
  <si>
    <t>06.10.2009</t>
  </si>
  <si>
    <t>Общество с ограниченной ответственностью "Регион Газ Снаб", Станция газозаправочная (автомобильная), Костромская область, Судиславский район, Расловский с\с, рег. № А17-03743-0001, III класс опасности</t>
  </si>
  <si>
    <t>157876, Костромская область, Судиславский район, южнее деревне Володино</t>
  </si>
  <si>
    <t>20190923-0958-1516-8139-000000383432</t>
  </si>
  <si>
    <t>20190923-0958-1517-1108-000000383432</t>
  </si>
  <si>
    <t>20190923-0958-1517-4480-000000383432</t>
  </si>
  <si>
    <t>20190923-0958-0309-9820-000000383432</t>
  </si>
  <si>
    <t>002003666658</t>
  </si>
  <si>
    <t>14.09.2010</t>
  </si>
  <si>
    <t>Общество с ограниченной ответственностью "Регион Газ Снаб", Станция газозаправочная (автомобильная), город Ярославль, Костромское шоссе, дом 2 А, рег. № А17-03743-0002, III класс опасности</t>
  </si>
  <si>
    <t>150010, Ярославская область, город Ярославль, Костромское шоссе, дом 2 А</t>
  </si>
  <si>
    <t>20190923-0958-1517-7911-000000383432</t>
  </si>
  <si>
    <t>20190923-0958-1518-0377-000000383432</t>
  </si>
  <si>
    <t>20190923-0958-1518-2856-000000383432</t>
  </si>
  <si>
    <t>20190923-0958-0310-0298-000000383432</t>
  </si>
  <si>
    <t>002003666659</t>
  </si>
  <si>
    <t>Общество с ограниченной ответственностью "Регион Газ Снаб", Станция газозаправочная (автомобильная), Ярославская область, Гаврилов-Ямский район, Шопшинский с.о., рег. № А17-03743-0003, III класс опасности</t>
  </si>
  <si>
    <t>151252, Ярославская область, Гаврилов-Ямский район, Шопшинский с.о., деревня Коромыслово, автодорога "Москва-Холмогоры" 231 км.200</t>
  </si>
  <si>
    <t>20190923-0958-1518-6076-000000383432</t>
  </si>
  <si>
    <t>20190923-0958-1518-8993-000000383432</t>
  </si>
  <si>
    <t>20190923-0958-1519-1781-000000383432</t>
  </si>
  <si>
    <t>20190923-0958-0310-0778-000000383432</t>
  </si>
  <si>
    <t>002003666660</t>
  </si>
  <si>
    <t>27.07.2007</t>
  </si>
  <si>
    <t>4401102166</t>
  </si>
  <si>
    <t>1094401004500</t>
  </si>
  <si>
    <t>Общество с ограниченной ответственностью "Возрождение", Сеть газопотребления ООО "Возрождение", рег. № А17-03455-0002, III класс опасности</t>
  </si>
  <si>
    <t>156013, Костромская область, город Кострома, улица Калиновская, дом 42</t>
  </si>
  <si>
    <t>20190923-0958-1519-5291-000000383432</t>
  </si>
  <si>
    <t>20190923-0958-1519-7855-000000383432</t>
  </si>
  <si>
    <t>20190923-0958-1520-0470-000000383432</t>
  </si>
  <si>
    <t>20190923-0958-0310-1262-000000383432</t>
  </si>
  <si>
    <t>002003666661</t>
  </si>
  <si>
    <t>12.02.2010</t>
  </si>
  <si>
    <t>4401105135</t>
  </si>
  <si>
    <t>1104401000813</t>
  </si>
  <si>
    <t>Общество с ограниченной ответственностью "Торгово-выставочный центр "На Сенной", Сеть газопотребления ООО "ТВЦ "На Сенной", рег. № А17-03829-0001, III класс опасности</t>
  </si>
  <si>
    <t>156013, Костромская область, город Кострома, проспект Мира, дом 33</t>
  </si>
  <si>
    <t>20190923-0958-1520-3990-000000383432</t>
  </si>
  <si>
    <t>20190923-0958-1520-7087-000000383432</t>
  </si>
  <si>
    <t>20190923-0958-1520-9643-000000383432</t>
  </si>
  <si>
    <t>20190923-0958-0310-1748-000000383432</t>
  </si>
  <si>
    <t>002003666662</t>
  </si>
  <si>
    <t>03.03.2010</t>
  </si>
  <si>
    <t>29.04.2016</t>
  </si>
  <si>
    <t>4401105576</t>
  </si>
  <si>
    <t>1104401001209</t>
  </si>
  <si>
    <t>Товарищество собственников жилья "Северянка 13"</t>
  </si>
  <si>
    <t>156010, Костромская область, город Кострома, улица Южная, дом 13</t>
  </si>
  <si>
    <t>20190923-0958-1521-2871-000000383432</t>
  </si>
  <si>
    <t>20190923-0958-1521-5961-000000383432</t>
  </si>
  <si>
    <t>156010, Костромская область, город Кострома, улица Южная, дом 13, квартира 51</t>
  </si>
  <si>
    <t>20190923-0958-1521-8592-000000383432</t>
  </si>
  <si>
    <t>20190923-0958-0310-2277-000000383432</t>
  </si>
  <si>
    <t>002003666663</t>
  </si>
  <si>
    <t>17.06.2010</t>
  </si>
  <si>
    <t>12.12.2016</t>
  </si>
  <si>
    <t>4401108231</t>
  </si>
  <si>
    <t>1104401003684</t>
  </si>
  <si>
    <t>Товарищество собственников жилья "Победа"</t>
  </si>
  <si>
    <t>156016, Костромская область, город Кострома, улица Профсоюзная, дом 6</t>
  </si>
  <si>
    <t>20190923-0958-1522-1517-000000383432</t>
  </si>
  <si>
    <t>20190923-0958-1522-3976-000000383432</t>
  </si>
  <si>
    <t>20190923-0958-1522-6999-000000383432</t>
  </si>
  <si>
    <t>20190923-0958-0310-2836-000000383432</t>
  </si>
  <si>
    <t>002003666664</t>
  </si>
  <si>
    <t>26.10.2010</t>
  </si>
  <si>
    <t>19.08.2011</t>
  </si>
  <si>
    <t>4401111386</t>
  </si>
  <si>
    <t>1104401006698</t>
  </si>
  <si>
    <t>Общество с ограниченной ответственностью "Комплекс", Сеть газопотребления ООО "Комплекс", рег. № А17-03835-0001, III класса опасности</t>
  </si>
  <si>
    <t>156013, Костромская область, город Кострома, улица Галичская, дом 111, литер В</t>
  </si>
  <si>
    <t>20190923-0958-1523-3359-000000383432</t>
  </si>
  <si>
    <t>20190923-0958-1523-7635-000000383432</t>
  </si>
  <si>
    <t>156022, Костромская область, город Кострома, бульвар Михалевский, дом 5, офис 2</t>
  </si>
  <si>
    <t>20190923-0958-1524-0125-000000383432</t>
  </si>
  <si>
    <t>20190923-0958-0310-3325-000000383432</t>
  </si>
  <si>
    <t>002003666665</t>
  </si>
  <si>
    <t>15.07.2016</t>
  </si>
  <si>
    <t>4401112728</t>
  </si>
  <si>
    <t>1104401007930</t>
  </si>
  <si>
    <t>Общество с ограниченной ответственностью "Современные Технологии Теплоснабжения", Система теплоснабжения № 1, рег. № А17-04058-0001, III класс опасности</t>
  </si>
  <si>
    <t>156007, Костромская область, город Кострома, улица Ленина, дом 154</t>
  </si>
  <si>
    <t>20190923-0958-1525-4721-000000383432</t>
  </si>
  <si>
    <t>156007, Костромская область,  город Кострома, улица Ленина, дом 154</t>
  </si>
  <si>
    <t>20190923-0958-1525-7318-000000383432</t>
  </si>
  <si>
    <t>156000, Костромская область, город Кострома, улица Мясницкая, дом 19д</t>
  </si>
  <si>
    <t>20190923-0958-1525-9878-000000383432</t>
  </si>
  <si>
    <t>20190923-0958-0310-4329-000000383432</t>
  </si>
  <si>
    <t>002003666667</t>
  </si>
  <si>
    <t>Общество с ограниченной ответственностью "Современные Технологии Теплоснабжения", Система теплоснабжения № 2, рег. № А17-04058-0002, III класс опасности</t>
  </si>
  <si>
    <t>157860, Костромская область, Судиславский район, поселок городского типа Судиславль, улица Невского, дом 18а</t>
  </si>
  <si>
    <t>20190923-0958-1526-3367-000000383432</t>
  </si>
  <si>
    <t>157860, Костромская область, Судиславский район,  поселок городского типа Судиславль, улица Невского, дом 18а</t>
  </si>
  <si>
    <t>20190923-0958-1526-5774-000000383432</t>
  </si>
  <si>
    <t>20190923-0958-1526-8180-000000383432</t>
  </si>
  <si>
    <t>20190923-0958-0310-4843-000000383432</t>
  </si>
  <si>
    <t>002003666668</t>
  </si>
  <si>
    <t>04.02.2011</t>
  </si>
  <si>
    <t>21.10.2016</t>
  </si>
  <si>
    <t>4401113601</t>
  </si>
  <si>
    <t>1114401000560</t>
  </si>
  <si>
    <t>Товарищество собственников жилья "Магистраль-45"</t>
  </si>
  <si>
    <t>156010, Костромская область, город Кострома, улица Магистральная, дом 45а</t>
  </si>
  <si>
    <t>20190923-0958-1527-1173-000000383432</t>
  </si>
  <si>
    <t>20190923-0958-1527-3968-000000383432</t>
  </si>
  <si>
    <t>156010, Костромская область, город Кострома, улица Магистральная, дом 45а, квартира 99</t>
  </si>
  <si>
    <t>20190923-0958-1527-7436-000000383432</t>
  </si>
  <si>
    <t>20190923-0958-0310-5451-000000383432</t>
  </si>
  <si>
    <t>002003666669</t>
  </si>
  <si>
    <t>22.04.2011</t>
  </si>
  <si>
    <t>29.07.2015</t>
  </si>
  <si>
    <t>4401125501</t>
  </si>
  <si>
    <t>1114401002473</t>
  </si>
  <si>
    <t>Общество с ограниченной ответственностью "Нефтегаз-Кострома", Сеть газопотребления ООО "Нефтегаз-Кострома", рег. № А17-04023-0001, III класс опасности</t>
  </si>
  <si>
    <t>156001, Костромская область, город Кострома,  улица Московская, дом 84 Б</t>
  </si>
  <si>
    <t>20190923-0958-1528-0475-000000383432</t>
  </si>
  <si>
    <t>156001, Костромская область, город Кострома, улица Московская, дом 84 Б</t>
  </si>
  <si>
    <t>20190923-0958-1528-3099-000000383432</t>
  </si>
  <si>
    <t>20190923-0958-1528-5529-000000383432</t>
  </si>
  <si>
    <t>20190923-0958-0310-6508-000000383432</t>
  </si>
  <si>
    <t>002003666670</t>
  </si>
  <si>
    <t>14.07.2011</t>
  </si>
  <si>
    <t>04.02.2013</t>
  </si>
  <si>
    <t>4401127146</t>
  </si>
  <si>
    <t>1114401004233</t>
  </si>
  <si>
    <t>Общество с ограниченной ответственностью "Фахверк-К", Сеть газопотребления ООО "Фахверк-К", рег. № А17-03924-0001, III класс опасности</t>
  </si>
  <si>
    <t>156007, Костромская область, город Кострома, улица Новосельская, дом 34</t>
  </si>
  <si>
    <t>20190923-0958-1528-8328-000000383432</t>
  </si>
  <si>
    <t>20190923-0958-1529-0661-000000383432</t>
  </si>
  <si>
    <t>156007, Костромская область, город Кострома, улица Новосельская, дом 34, офис 18</t>
  </si>
  <si>
    <t>20190923-0958-1529-3104-000000383432</t>
  </si>
  <si>
    <t>20190923-0958-0310-7214-000000383432</t>
  </si>
  <si>
    <t>002003666671</t>
  </si>
  <si>
    <t>05.11.2014</t>
  </si>
  <si>
    <t>4401128291</t>
  </si>
  <si>
    <t>1114401005410</t>
  </si>
  <si>
    <t>Общество с ограниченной ответственностью "Центр финансового консалтинга, анализа, экспертизы и инжиниринга", Сеть газопотребления ООО "Центр финансового консалтинга, анализа, экспертизы и инжиниринга" рег. № А17-03991-0001, III класс опасности</t>
  </si>
  <si>
    <t>156000, Костромская область, город Кострома, улица Горная, дом 3</t>
  </si>
  <si>
    <t>20190923-0958-1529-6021-000000383432</t>
  </si>
  <si>
    <t>20190923-0958-1529-8610-000000383432</t>
  </si>
  <si>
    <t>129164, город Москва, улица Константинова, дом 9, квартира 20</t>
  </si>
  <si>
    <t>20190923-0958-1530-1640-000000383432</t>
  </si>
  <si>
    <t>20190923-0958-0310-7815-000000383432</t>
  </si>
  <si>
    <t>002003666672</t>
  </si>
  <si>
    <t>23.07.2013</t>
  </si>
  <si>
    <t>26.01.2016</t>
  </si>
  <si>
    <t>4401135034</t>
  </si>
  <si>
    <t>1124401005079</t>
  </si>
  <si>
    <t>Товарищество собственников жилья "Комфорт"</t>
  </si>
  <si>
    <t>156009, Костромская область, город Кострома, микрорайон Юбилейный, дом 16</t>
  </si>
  <si>
    <t>20190923-0958-1530-4954-000000383432</t>
  </si>
  <si>
    <t>20190923-0958-1530-8400-000000383432</t>
  </si>
  <si>
    <t>156009, Костромская область, город Кострома, микрорайон Юбилейный, дом 16, квартира 165</t>
  </si>
  <si>
    <t>20190923-0958-1531-0976-000000383432</t>
  </si>
  <si>
    <t>20190923-0958-0310-8347-000000383432</t>
  </si>
  <si>
    <t>002003666673</t>
  </si>
  <si>
    <t>08.04.2014</t>
  </si>
  <si>
    <t>10.08.2017</t>
  </si>
  <si>
    <t>4401150593</t>
  </si>
  <si>
    <t>1144401002943</t>
  </si>
  <si>
    <t>Товарищество собственников жилья "Профсоюзная 24"</t>
  </si>
  <si>
    <t>156016, Костромская область, город Кострома, улица Профсоюзная, дом 24</t>
  </si>
  <si>
    <t>20190923-0958-1531-4028-000000383432</t>
  </si>
  <si>
    <t>20190923-0958-1531-6364-000000383432</t>
  </si>
  <si>
    <t>156016, Костромская область, город Кострома, улица Профсоюзная, дом 24, квартира 50</t>
  </si>
  <si>
    <t>20190923-0958-1531-8713-000000383432</t>
  </si>
  <si>
    <t>20190923-0958-0310-9021-000000383432</t>
  </si>
  <si>
    <t>002003666674</t>
  </si>
  <si>
    <t>06.02.2015</t>
  </si>
  <si>
    <t>4401158747</t>
  </si>
  <si>
    <t>1154401000819</t>
  </si>
  <si>
    <t>Общество с ограниченной ответственностью Производственно-коммерческая фирма "Юпитер", Сеть газопотребления ООО ПКФ "Юпитер", рег. № А17-04002-0001, III класс опасности</t>
  </si>
  <si>
    <t>156001, Костромская область, город Кострома, улица Московская, дом 102</t>
  </si>
  <si>
    <t>20190923-0958-1532-1828-000000383432</t>
  </si>
  <si>
    <t>20190923-0958-1532-4286-000000383432</t>
  </si>
  <si>
    <t>20190923-0958-1532-6598-000000383432</t>
  </si>
  <si>
    <t>20190923-0958-0310-9564-000000383432</t>
  </si>
  <si>
    <t>002003666675</t>
  </si>
  <si>
    <t>09.06.2017</t>
  </si>
  <si>
    <t>23.07.2015</t>
  </si>
  <si>
    <t>26.05.2016</t>
  </si>
  <si>
    <t>4401163627</t>
  </si>
  <si>
    <t>1154401005725</t>
  </si>
  <si>
    <t>Общество с ограниченной ответственностью "КТК", Сеть газопотребления ООО "КТК", рег. № А17-04052-0001, III класс опасности</t>
  </si>
  <si>
    <t>156011, Костромская область, город Кострома, улица Магистральная, дом 8</t>
  </si>
  <si>
    <t>20190923-0958-1533-6872-000000383432</t>
  </si>
  <si>
    <t>20190923-0958-1533-9166-000000383432</t>
  </si>
  <si>
    <t>20190923-0958-1534-1405-000000383432</t>
  </si>
  <si>
    <t>20190923-0958-0311-0649-000000383432</t>
  </si>
  <si>
    <t>002003666677</t>
  </si>
  <si>
    <t>24.07.2015</t>
  </si>
  <si>
    <t>06.02.2017</t>
  </si>
  <si>
    <t>4401163659</t>
  </si>
  <si>
    <t>1154401005758</t>
  </si>
  <si>
    <t>Муниципальное автономное дошкольное образовательное учреждение города Костромы "Детский сад № 2", Сеть газопотребления МАДОУ г. Костромы "Детский сад № 2", рег. № А17-04069-0001, III класс опасности</t>
  </si>
  <si>
    <t>156014, Костромская область, город Кострома, улица Профсоюзная, дом 12 В</t>
  </si>
  <si>
    <t>20190923-0958-1534-4161-000000383432</t>
  </si>
  <si>
    <t>20190923-0958-1534-6619-000000383432</t>
  </si>
  <si>
    <t>20190923-0958-1534-9495-000000383432</t>
  </si>
  <si>
    <t>Управление ветеринарии Костромской области</t>
  </si>
  <si>
    <t>20190923-0958-0311-1178-000000383432</t>
  </si>
  <si>
    <t>002003666678</t>
  </si>
  <si>
    <t>28.12.2015</t>
  </si>
  <si>
    <t>4401164395</t>
  </si>
  <si>
    <t>1154401006462</t>
  </si>
  <si>
    <t>Общество с ограниченной ответственностью "Универсальное производственно-коммерческое предприятие", Сеть газопотребления (г. Кострома, ул. 2-я Волжская, д. 2), рег. № А17-04041-0002, III класс опасности</t>
  </si>
  <si>
    <t>156026, Костромская область, город Кострома, улица Волжская 2-я, дом 2</t>
  </si>
  <si>
    <t>20190923-0958-1535-2332-000000383432</t>
  </si>
  <si>
    <t>20190923-0958-1535-4670-000000383432</t>
  </si>
  <si>
    <t>156026, Костромская область, город Кострома, улица Волжская 2-я, дом 2, нежилое помещение  1</t>
  </si>
  <si>
    <t>20190923-0958-1535-6965-000000383432</t>
  </si>
  <si>
    <t>20190923-0958-0311-1732-000000383432</t>
  </si>
  <si>
    <t>002003666679</t>
  </si>
  <si>
    <t>Общество с ограниченной ответственностью "Универсальное производственно-коммерческое предприятие", Сеть газопотребления (г. Кострома, Нагорный проезд, д. 26), рег. № А17-04041-0001, III класс опасности</t>
  </si>
  <si>
    <t>156022, Костромская область, город Кострома, Нагорный проезд, дом 26</t>
  </si>
  <si>
    <t>20190923-0958-1535-9816-000000383432</t>
  </si>
  <si>
    <t>20190923-0958-1536-2200-000000383432</t>
  </si>
  <si>
    <t>20190923-0958-1536-4500-000000383432</t>
  </si>
  <si>
    <t>20190923-0958-0311-2306-000000383432</t>
  </si>
  <si>
    <t>002003666680</t>
  </si>
  <si>
    <t>25.12.2015</t>
  </si>
  <si>
    <t>14.06.2016</t>
  </si>
  <si>
    <t>4401168015</t>
  </si>
  <si>
    <t>1154401009894</t>
  </si>
  <si>
    <t>Общество с ограниченной ответственностью "Профит", Сеть газопотребления (ул. Поселковая, 33), рег. № А17-04054-0001, III класс опасности</t>
  </si>
  <si>
    <t>156008, Костромская область, город Кострома, улица Поселковая, дом 33</t>
  </si>
  <si>
    <t>20190923-0958-1536-8168-000000383432</t>
  </si>
  <si>
    <t>20190923-0958-1537-0603-000000383432</t>
  </si>
  <si>
    <t>156005, Костромская область, город Кострома, улица Кузнецкая, дом 29, литер А, этаж 2, помещение 13</t>
  </si>
  <si>
    <t>20190923-0958-1537-2910-000000383432</t>
  </si>
  <si>
    <t>20190923-0958-0311-3116-000000383432</t>
  </si>
  <si>
    <t>002003666681</t>
  </si>
  <si>
    <t>Общество с ограниченной ответственностью "Профит", Сеть газопотребления (ул. 1 Мая, 17), рег. № А17-04054-0002, III класс опасности</t>
  </si>
  <si>
    <t>156000, Костромская область, город Кострома, улица 1 Мая, дом 17</t>
  </si>
  <si>
    <t>20190923-0958-1537-5709-000000383432</t>
  </si>
  <si>
    <t>20190923-0958-1537-8075-000000383432</t>
  </si>
  <si>
    <t>20190923-0958-1538-0426-000000383432</t>
  </si>
  <si>
    <t>20190923-0958-0311-3786-000000383432</t>
  </si>
  <si>
    <t>002003666682</t>
  </si>
  <si>
    <t>11.01.2016</t>
  </si>
  <si>
    <t>12.07.2016</t>
  </si>
  <si>
    <t>4401168255</t>
  </si>
  <si>
    <t>1164401050164</t>
  </si>
  <si>
    <t>Общество с ограниченной ответственностью "Прод-Торг", Сеть газопотребления ООО "Прод-Торг", рег. № А17-04056-0001, III класс опасности</t>
  </si>
  <si>
    <t>156014, Костромская область, город Кострома, улица Энергетиков, дом 2, литер В</t>
  </si>
  <si>
    <t>20190923-0958-1538-3329-000000383432</t>
  </si>
  <si>
    <t>20190923-0958-1538-5735-000000383432</t>
  </si>
  <si>
    <t>156014, Костромская область, город Кострома, улица Энергетиков, дом 2, литер В, помещение 4, комната 13</t>
  </si>
  <si>
    <t>20190923-0958-1538-8996-000000383432</t>
  </si>
  <si>
    <t>20190923-0958-0311-4294-000000383432</t>
  </si>
  <si>
    <t>002003666683</t>
  </si>
  <si>
    <t>26.05.1994</t>
  </si>
  <si>
    <t>04.01.2003</t>
  </si>
  <si>
    <t>4402003908</t>
  </si>
  <si>
    <t>1034417360064</t>
  </si>
  <si>
    <t>Администрация городского округа город Буй Костромской обласьти. Дамба на реке Кострома по улице Лизы Чайкиной в городе Буй; Дамба на реке Кострома по улице Пушкина в городе Буй; Дамба на реке Кострома поселок Салама город Буй4 Дамба на реке Векса по улице 9 января в городе Буй; Дамба на реке Веса по улице Калинина в городе Буй.</t>
  </si>
  <si>
    <t>157000, Костромская область, город Буй, площадь Революции, дом 12</t>
  </si>
  <si>
    <t>20190923-0958-1539-9463-000000383432</t>
  </si>
  <si>
    <t>20190923-0958-1540-4025-000000383432</t>
  </si>
  <si>
    <t>20190923-0958-1540-8019-000000383432</t>
  </si>
  <si>
    <t>20190923-0958-0311-5437-000000383432</t>
  </si>
  <si>
    <t>002003666685</t>
  </si>
  <si>
    <t>12.01.1999</t>
  </si>
  <si>
    <t>05.04.2005</t>
  </si>
  <si>
    <t>4402004852</t>
  </si>
  <si>
    <t>1024401233746</t>
  </si>
  <si>
    <t>Общество с ограниченной ответственностью "Вектор", Сеть газопотребления ООО "Вектор", рег. № А17-03368-0001, III класс опасности</t>
  </si>
  <si>
    <t>157008, Костромская область, Буйский район, город Буй,  улица 1905 года, дом 33</t>
  </si>
  <si>
    <t>20190923-0958-1541-0767-000000383432</t>
  </si>
  <si>
    <t>20190923-0958-1541-3195-000000383432</t>
  </si>
  <si>
    <t>157008, Костромская область, Буйский район, город Буй, улица 1905 года, дом 33</t>
  </si>
  <si>
    <t>20190923-0958-1541-5646-000000383432</t>
  </si>
  <si>
    <t>20190923-0958-0311-6313-000000383432</t>
  </si>
  <si>
    <t>002003666686</t>
  </si>
  <si>
    <t>27.03.2002</t>
  </si>
  <si>
    <t>30.01.2015</t>
  </si>
  <si>
    <t>30.11.2007</t>
  </si>
  <si>
    <t>4402005990</t>
  </si>
  <si>
    <t>1034417360560</t>
  </si>
  <si>
    <t>Общество с ограниченной ответственностью "Буйский стекольный завод"</t>
  </si>
  <si>
    <t>157006, Костромская область, Буйский район, город Буй, проезд Объездной, дом 15</t>
  </si>
  <si>
    <t>20190923-0958-1541-8379-000000383432</t>
  </si>
  <si>
    <t>20190923-0958-1542-1212-000000383432</t>
  </si>
  <si>
    <t>20190923-0958-1542-3563-000000383432</t>
  </si>
  <si>
    <t>20190923-0958-0311-6898-000000383432</t>
  </si>
  <si>
    <t>002003666687</t>
  </si>
  <si>
    <t>15.04.2003</t>
  </si>
  <si>
    <t>4402006137</t>
  </si>
  <si>
    <t>1034417361550</t>
  </si>
  <si>
    <t>Общество с ограниченной ответственностью "Темп", Сеть газопотребления ООО "Темп", рег. № А17-03876-0001, III класс опасности</t>
  </si>
  <si>
    <t>157004, Костромская область, город Буй, улица Овражная, дом 27</t>
  </si>
  <si>
    <t>20190923-0958-1542-6275-000000383432</t>
  </si>
  <si>
    <t>20190923-0958-1542-9329-000000383432</t>
  </si>
  <si>
    <t>20190923-0958-1543-1871-000000383432</t>
  </si>
  <si>
    <t>20190923-0958-0311-7413-000000383432</t>
  </si>
  <si>
    <t>002003666688</t>
  </si>
  <si>
    <t>24.04.1998</t>
  </si>
  <si>
    <t>14.06.2017</t>
  </si>
  <si>
    <t>4403001283</t>
  </si>
  <si>
    <t>1024401437015</t>
  </si>
  <si>
    <t>Областное государственное бюджетное учреждение здравоохранения "Галичская окружная больница"</t>
  </si>
  <si>
    <t>157202, Костромская область, Галичский район, город Галич, улица Фестивальная, дом 1</t>
  </si>
  <si>
    <t>20190923-0958-1543-4649-000000383432</t>
  </si>
  <si>
    <t>20190923-0958-1543-7002-000000383432</t>
  </si>
  <si>
    <t>20190923-0958-1543-9269-000000383432</t>
  </si>
  <si>
    <t>20190923-0958-0311-7929-000000383432</t>
  </si>
  <si>
    <t>002003666689</t>
  </si>
  <si>
    <t>09.04.1993</t>
  </si>
  <si>
    <t>02.11.2006</t>
  </si>
  <si>
    <t>4405000542</t>
  </si>
  <si>
    <t>1024400761285</t>
  </si>
  <si>
    <t>Профессиональное образовательное учреждение "Нерехтская автомобильная школа Общероссийской общественно-государственной организации "Добровольное общество содействия армии, авиации и флоту России", Сеть газопотребления ПОУ "Нерехтская автошкола ДОСААФ России", рег. № А17-03516-0001, III класс опасности</t>
  </si>
  <si>
    <t>157802, Костромская область, Нерехтский район, город Нерехта, улица Красноармейская, дом 101</t>
  </si>
  <si>
    <t>20190923-0958-1545-0190-000000383432</t>
  </si>
  <si>
    <t>20190923-0958-1545-2482-000000383432</t>
  </si>
  <si>
    <t>20190923-0958-1545-4735-000000383432</t>
  </si>
  <si>
    <t>20190923-0958-0311-8949-000000383432</t>
  </si>
  <si>
    <t>002003666691</t>
  </si>
  <si>
    <t>13.01.1995</t>
  </si>
  <si>
    <t>15.02.2016</t>
  </si>
  <si>
    <t>4405001761</t>
  </si>
  <si>
    <t>1024400760340</t>
  </si>
  <si>
    <t>Областное государственное бюджетное учреждение здравоохранения "Нерехтская центральная районная больница"</t>
  </si>
  <si>
    <t>157802, Костромская область, Нерехтский район, город Нерехта, улица Красноармейская, дом 40</t>
  </si>
  <si>
    <t>20190923-0958-1545-7530-000000383432</t>
  </si>
  <si>
    <t>20190923-0958-1545-9838-000000383432</t>
  </si>
  <si>
    <t>20190923-0958-1546-2121-000000383432</t>
  </si>
  <si>
    <t>20190923-0958-0311-9490-000000383432</t>
  </si>
  <si>
    <t>002003666692</t>
  </si>
  <si>
    <t>06.05.2004</t>
  </si>
  <si>
    <t>26.06.2014</t>
  </si>
  <si>
    <t>26.11.2007</t>
  </si>
  <si>
    <t>4405006110</t>
  </si>
  <si>
    <t>1044417360745</t>
  </si>
  <si>
    <t>Общество с ограниченной ответственностью "Союз Витязь-Беркут", Сеть газопотребления ООО "Союз Витязь-Беркут", рег. № А17-03615-0001, III класс опасности</t>
  </si>
  <si>
    <t>157800, Костромская область, Нерехтский район, город Нерехта, улица К.Либкнехта, дом 9Б</t>
  </si>
  <si>
    <t>20190923-0958-1546-4968-000000383432</t>
  </si>
  <si>
    <t>20190923-0958-1546-7309-000000383432</t>
  </si>
  <si>
    <t>20190923-0958-1546-9581-000000383432</t>
  </si>
  <si>
    <t>20190923-0958-0312-0033-000000383432</t>
  </si>
  <si>
    <t>002003666693</t>
  </si>
  <si>
    <t>10.11.2005</t>
  </si>
  <si>
    <t>4405006537</t>
  </si>
  <si>
    <t>1054443168262</t>
  </si>
  <si>
    <t>Администрация Ёмсненского сельского поселения муниципального района город Нерехта и Нерехтский район Костромской области. Плотина на реке Ёмсна в деревне Чириково Нерехтского района Костромской области.</t>
  </si>
  <si>
    <t>157814, Костромская область, Нерехский район,  село мсна, улица Центральная, дом 60</t>
  </si>
  <si>
    <t>20190923-0958-1547-2281-000000383432</t>
  </si>
  <si>
    <t>20190923-0958-1547-4912-000000383432</t>
  </si>
  <si>
    <t>20190923-0958-1547-7636-000000383432</t>
  </si>
  <si>
    <t>Управление Федеральной службы по ветеринарному и фитосанитарному надзору по Костромской и Ивановской областям</t>
  </si>
  <si>
    <t>20190923-0958-0312-0476-000000383432</t>
  </si>
  <si>
    <t>002003666694</t>
  </si>
  <si>
    <t>30.11.2015</t>
  </si>
  <si>
    <t>24.02.2016</t>
  </si>
  <si>
    <t>4405009601</t>
  </si>
  <si>
    <t>1154437002060</t>
  </si>
  <si>
    <t>Общество с ограниченной ответственностью " АгроПромТара", Сеть газопотребления (ул. Молодежная, 4а), рег. № А17-04045-0001, III класс опасности</t>
  </si>
  <si>
    <t>157800, Костромская область, Нерехтский район, город Нерехта, улица Молодежная, дом 4А</t>
  </si>
  <si>
    <t>20190923-0958-1548-0337-000000383432</t>
  </si>
  <si>
    <t>20190923-0958-1548-2596-000000383432</t>
  </si>
  <si>
    <t>20190923-0958-1548-4871-000000383432</t>
  </si>
  <si>
    <t>20190923-0958-0312-1010-000000383432</t>
  </si>
  <si>
    <t>002003666695</t>
  </si>
  <si>
    <t>Общество с ограниченной ответственностью " АгроПромТара", Сеть газопотребления (ул. Молодежная, 8), рег. № А17-04045-0002, III класс опасности</t>
  </si>
  <si>
    <t>157800, Костромская область, Нерехтский район, город Нерехта, улица Молодежная, дом 8</t>
  </si>
  <si>
    <t>20190923-0958-1548-7582-000000383432</t>
  </si>
  <si>
    <t>20190923-0958-1548-9906-000000383432</t>
  </si>
  <si>
    <t>20190923-0958-1549-2160-000000383432</t>
  </si>
  <si>
    <t>20190923-0958-0312-1617-000000383432</t>
  </si>
  <si>
    <t>002003666696</t>
  </si>
  <si>
    <t>01.04.2002</t>
  </si>
  <si>
    <t>12.04.2017</t>
  </si>
  <si>
    <t>11.11.2002</t>
  </si>
  <si>
    <t>17.02.2017</t>
  </si>
  <si>
    <t>21.01.1994</t>
  </si>
  <si>
    <t>4414000884</t>
  </si>
  <si>
    <t>1024402235395</t>
  </si>
  <si>
    <t>Лечебно-профилактическое учреждение "Санаторий "Колос"</t>
  </si>
  <si>
    <t>156543, Костромская область, Костромской район, поселок Колос</t>
  </si>
  <si>
    <t>20190923-0958-1552-3484-000000383432</t>
  </si>
  <si>
    <t>20190923-0958-1552-5738-000000383432</t>
  </si>
  <si>
    <t>20190923-0958-1552-7996-000000383432</t>
  </si>
  <si>
    <t>20190923-0958-0312-4207-000000383432</t>
  </si>
  <si>
    <t>002003666701</t>
  </si>
  <si>
    <t>23.12.2011</t>
  </si>
  <si>
    <t>27.09.2013</t>
  </si>
  <si>
    <t>4414001091</t>
  </si>
  <si>
    <t>1114437001238</t>
  </si>
  <si>
    <t>Общество с ограниченной ответственностью "Борщино", Сеть газопотребления ООО "Борщино", рег. № А17-03946-0001, III класс опасности</t>
  </si>
  <si>
    <t>156550, Костромская область, Костромской район, поселок Паточного завода, дом 45</t>
  </si>
  <si>
    <t>20190923-0958-1553-0644-000000383432</t>
  </si>
  <si>
    <t>20190923-0958-1553-2907-000000383432</t>
  </si>
  <si>
    <t>20190923-0958-1553-5379-000000383432</t>
  </si>
  <si>
    <t>20190923-0958-0312-4704-000000383432</t>
  </si>
  <si>
    <t>002003666702</t>
  </si>
  <si>
    <t>01.11.2017</t>
  </si>
  <si>
    <t>Общество с ограниченной ответственностью "Борщино", Сеть газопотребления ООО "Борщино", рег. № А17-03946-0002, III класс опасности</t>
  </si>
  <si>
    <t>156550, Костромская область, Костромской район, поселок Паточного завода, дом 55</t>
  </si>
  <si>
    <t>20190923-0958-1553-8036-000000383432</t>
  </si>
  <si>
    <t>20190923-0958-1554-0282-000000383432</t>
  </si>
  <si>
    <t>20190923-0958-1554-2532-000000383432</t>
  </si>
  <si>
    <t>20190923-0958-0312-5654-000000383432</t>
  </si>
  <si>
    <t>002003666703</t>
  </si>
  <si>
    <t>03.10.2000</t>
  </si>
  <si>
    <t>03.04.2017</t>
  </si>
  <si>
    <t>4414002793</t>
  </si>
  <si>
    <t>1024402237496</t>
  </si>
  <si>
    <t>Государственное казенное учреждение "Первомайский детский дом-интернат для умственно отсталых детей"</t>
  </si>
  <si>
    <t>156553, Костромская область, Костромской район, почтовое отделение Обломихино, Хутор 1 Мая, дом 1</t>
  </si>
  <si>
    <t>20190923-0958-1554-5276-000000383432</t>
  </si>
  <si>
    <t>20190923-0958-1554-7553-000000383432</t>
  </si>
  <si>
    <t>156553, Костромская область, Костромской район, Хутор 1 Мая, дом 19</t>
  </si>
  <si>
    <t>20190923-0958-1554-9838-000000383432</t>
  </si>
  <si>
    <t>20190923-0958-0312-6349-000000383432</t>
  </si>
  <si>
    <t>002003666704</t>
  </si>
  <si>
    <t>24.11.2005</t>
  </si>
  <si>
    <t>4414010709</t>
  </si>
  <si>
    <t>1054477629975</t>
  </si>
  <si>
    <t>Администрация Чернопенского сельского поселения Красносельского муниципального района Костромской области, Берегоукрепительное сооружение вблизи деревни Чернопенье 617-618 километр судового хода, правый берег Горьковского водохранилища.</t>
  </si>
  <si>
    <t>156539, Костромская область, Костромской район, поселок Сухоногово, площадь Советская, дом 3</t>
  </si>
  <si>
    <t>20190923-0958-1555-2361-000000383432</t>
  </si>
  <si>
    <t>20190923-0958-1555-4557-000000383432</t>
  </si>
  <si>
    <t>20190923-0958-1555-7316-000000383432</t>
  </si>
  <si>
    <t>20190923-0958-0312-6958-000000383432</t>
  </si>
  <si>
    <t>002003666705</t>
  </si>
  <si>
    <t>15.11.2002</t>
  </si>
  <si>
    <t>10.02.2017</t>
  </si>
  <si>
    <t>02.02.1994</t>
  </si>
  <si>
    <t>4415000301</t>
  </si>
  <si>
    <t>1024402235791</t>
  </si>
  <si>
    <t>Лечебно-профилактическое учреждение "Санаторий имени Ивана Сусанина"</t>
  </si>
  <si>
    <t>157942, Костромская область, Красносельский район, деревня Боровиково</t>
  </si>
  <si>
    <t>20190923-0958-1556-0117-000000383432</t>
  </si>
  <si>
    <t>20190923-0958-1556-2394-000000383432</t>
  </si>
  <si>
    <t>20190923-0958-1556-4651-000000383432</t>
  </si>
  <si>
    <t>20190923-0958-0312-7638-000000383432</t>
  </si>
  <si>
    <t>002003666706</t>
  </si>
  <si>
    <t>29.07.1998</t>
  </si>
  <si>
    <t>17.11.2000</t>
  </si>
  <si>
    <t>4415003327</t>
  </si>
  <si>
    <t>1024402233437</t>
  </si>
  <si>
    <t>Общество с ограниченной ответственностью " Пансионат отдыха "Волгарь", Сеть газопотребления ООО "Пансионат отдыха "Волгарь", рег. № А17-01288-0001, III класс опасности</t>
  </si>
  <si>
    <t>156551, Костромская область, Красносельский район, поселок Молоджный</t>
  </si>
  <si>
    <t>20190923-0958-1556-7316-000000383432</t>
  </si>
  <si>
    <t>20190923-0958-1556-9922-000000383432</t>
  </si>
  <si>
    <t>20190923-0958-1557-2139-000000383432</t>
  </si>
  <si>
    <t>20190923-0958-0312-8450-000000383432</t>
  </si>
  <si>
    <t>002003666707</t>
  </si>
  <si>
    <t>29.12.1995</t>
  </si>
  <si>
    <t>4415003454</t>
  </si>
  <si>
    <t>1024402236264</t>
  </si>
  <si>
    <t>Областное государственное бюджетное учреждение здравоохранения "Красносельская районная больница"</t>
  </si>
  <si>
    <t>157940, Костромская область, Красносельский район, поселок городского типа Красное-на-Волге, улица Ленина, дом 37</t>
  </si>
  <si>
    <t>20190923-0958-1557-4882-000000383432</t>
  </si>
  <si>
    <t>20190923-0958-1557-7176-000000383432</t>
  </si>
  <si>
    <t>20190923-0958-1557-9464-000000383432</t>
  </si>
  <si>
    <t>Департамент региональной безопасности Костромской области</t>
  </si>
  <si>
    <t>20190923-0958-0312-9193-000000383432</t>
  </si>
  <si>
    <t>002003666708</t>
  </si>
  <si>
    <t>06.04.2005</t>
  </si>
  <si>
    <t>25.05.2016</t>
  </si>
  <si>
    <t>25.01.2007</t>
  </si>
  <si>
    <t>4415004730</t>
  </si>
  <si>
    <t>1054477611605</t>
  </si>
  <si>
    <t>Общество с ограниченной ответственностью "Ювелирный завод "Аквамарин"</t>
  </si>
  <si>
    <t>157940, Костромская область, поселок городского типа Красное-на-Волге, улица Луговая, дом 22 157940, Костромская область, поселок городского типа Красное-на-Волге, улица Луговая, дом 56</t>
  </si>
  <si>
    <t>20190923-0958-1558-2175-000000383432</t>
  </si>
  <si>
    <t>20190923-0958-1558-4759-000000383432</t>
  </si>
  <si>
    <t>157940, Костромская область, Красносельский район, поселок городского типа Красное-на-Волге, улица Луговая, дом 22</t>
  </si>
  <si>
    <t>20190923-0958-1558-7248-000000383432</t>
  </si>
  <si>
    <t>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Костромской области</t>
  </si>
  <si>
    <t>20190923-0958-0312-9884-000000383432</t>
  </si>
  <si>
    <t>002003666709</t>
  </si>
  <si>
    <t>22.11.2005</t>
  </si>
  <si>
    <t>4415005003</t>
  </si>
  <si>
    <t>1054477629700</t>
  </si>
  <si>
    <t>Администрация Подольского сельского поселения Красносельского муниципального района Костромской области, Берегоукрепительное сооружение Красносельский район, вблизи села Подольское, 647 километр судового хода, левый берег Горьковского водохранилища</t>
  </si>
  <si>
    <t>157945, Костромская область, Красносельский район, село Подольское, улица Центральная, дом 29</t>
  </si>
  <si>
    <t>20190923-0958-1558-9926-000000383432</t>
  </si>
  <si>
    <t>20190923-0958-1559-2202-000000383432</t>
  </si>
  <si>
    <t>20190923-0958-1559-4395-000000383432</t>
  </si>
  <si>
    <t>20190923-0958-0313-0560-000000383432</t>
  </si>
  <si>
    <t>002003666710</t>
  </si>
  <si>
    <t>18.02.2010</t>
  </si>
  <si>
    <t>30.01.2013</t>
  </si>
  <si>
    <t>4415006832</t>
  </si>
  <si>
    <t>1104437000172</t>
  </si>
  <si>
    <t>Общество с ограниченной ответственностью "Диамант-С", Сеть газопотребления ООО "Диамант-С", рег. № А17-03825-0002, III класс опасности</t>
  </si>
  <si>
    <t>157940, Костромская область, Красносельский район, поселок городского типа Красное-на-Волге, проспект Ювелиров, дом 37</t>
  </si>
  <si>
    <t>20190923-0958-1559-7067-000000383432</t>
  </si>
  <si>
    <t>20190923-0958-1559-9339-000000383432</t>
  </si>
  <si>
    <t>157940, Костромская область, Красносельский район, поселок городского типа Красное-на-Волге, улица Советская, дом 97</t>
  </si>
  <si>
    <t>20190923-0958-1560-1654-000000383432</t>
  </si>
  <si>
    <t>20190923-0958-0313-1224-000000383432</t>
  </si>
  <si>
    <t>002003666711</t>
  </si>
  <si>
    <t>12.12.2014</t>
  </si>
  <si>
    <t>04.09.2017</t>
  </si>
  <si>
    <t>4415007628</t>
  </si>
  <si>
    <t>1144437001851</t>
  </si>
  <si>
    <t>Общество с ограниченной ответственностью Ювелирный завод "ПАРС", Сеть газопотребления ООО ЮЗ "ПАРС", рег. № А17-04081-0001, III класс опасности</t>
  </si>
  <si>
    <t>157940, Костромская область, Красносельский район, поселок городского типа Красное-на-Волге, улица Окружная, дом 6, корпус 2</t>
  </si>
  <si>
    <t>20190923-0958-1560-4520-000000383432</t>
  </si>
  <si>
    <t>20190923-0958-1560-7179-000000383432</t>
  </si>
  <si>
    <t>20190923-0958-1560-9645-000000383432</t>
  </si>
  <si>
    <t>20190923-0958-0313-1875-000000383432</t>
  </si>
  <si>
    <t>002003666712</t>
  </si>
  <si>
    <t>24.12.2002</t>
  </si>
  <si>
    <t>4416001259</t>
  </si>
  <si>
    <t>1024401637226</t>
  </si>
  <si>
    <t>Администрация Макарьевского муниципального района Костромской области. Берегоукрепительное сооружение на реке Унжа в поселке Горчуха Макарьевского района.</t>
  </si>
  <si>
    <t>157460, Костромская область, город Макарьев, площадь Революции, дом 8</t>
  </si>
  <si>
    <t>20190923-0958-1561-2325-000000383432</t>
  </si>
  <si>
    <t>20190923-0958-1561-4521-000000383432</t>
  </si>
  <si>
    <t>20190923-0958-1561-6761-000000383432</t>
  </si>
  <si>
    <t>Комитет архитектуры и градостроительства Костромской области; Департамент образования и науки Костромской области</t>
  </si>
  <si>
    <t>20190923-0958-0313-2491-000000383432</t>
  </si>
  <si>
    <t>002003666713</t>
  </si>
  <si>
    <t>04.10.2007</t>
  </si>
  <si>
    <t>26.07.2015</t>
  </si>
  <si>
    <t>26.12.2013</t>
  </si>
  <si>
    <t>4416004034</t>
  </si>
  <si>
    <t>1074434000541</t>
  </si>
  <si>
    <t>Общество с ограниченной ответственностью "Макарьевский мясоперерабатывающий комбинат"</t>
  </si>
  <si>
    <t>157460, Костромская область, Макарьевский район, Усть-Нейское сельское поселение, 182 км автодороги Кострома-В.Спасское</t>
  </si>
  <si>
    <t>20190923-0958-1561-9433-000000383432</t>
  </si>
  <si>
    <t>20190923-0958-1562-1723-000000383432</t>
  </si>
  <si>
    <t>157460, Костромская область, Макарьевский район, город Макарьев, улица Дорожная, дом 28</t>
  </si>
  <si>
    <t>20190923-0958-1562-4027-000000383432</t>
  </si>
  <si>
    <t>20190923-0958-0313-3172-000000383432</t>
  </si>
  <si>
    <t>002003666714</t>
  </si>
  <si>
    <t>24.03.1997</t>
  </si>
  <si>
    <t>18.04.2000</t>
  </si>
  <si>
    <t>4419000422</t>
  </si>
  <si>
    <t>1024400760526</t>
  </si>
  <si>
    <t>Закрытое акционерное общество "Нерехтский завод железобетонных изделий", Сеть газопотребления ЗАО "Нерехтский завод ЖБИ", рег. № А17-00490-0003, III класс опасности</t>
  </si>
  <si>
    <t>157800, Костромская область, Нерехтский район, город Нерехта, улица Дружба, дом 25</t>
  </si>
  <si>
    <t>20190923-0958-1562-7050-000000383432</t>
  </si>
  <si>
    <t>20190923-0958-1562-9464-000000383432</t>
  </si>
  <si>
    <t>20190923-0958-1563-2119-000000383432</t>
  </si>
  <si>
    <t>20190923-0958-0313-3850-000000383432</t>
  </si>
  <si>
    <t>002003666715</t>
  </si>
  <si>
    <t>14.12.2012</t>
  </si>
  <si>
    <t>14.12.2015</t>
  </si>
  <si>
    <t>4427001148</t>
  </si>
  <si>
    <t>1124437001754</t>
  </si>
  <si>
    <t>Общество с ограниченной ответственностью "Фабрика "Судисласть", Сеть газопотребления ООО "Фабрика Судисласть", рег. № А17-04038-0001, III класс опасности</t>
  </si>
  <si>
    <t>157860, Костромская область, Судиславский район, поселок городского типа Судиславль, улица Костромская, дом 2Б</t>
  </si>
  <si>
    <t>20190923-0958-1563-4893-000000383432</t>
  </si>
  <si>
    <t>20190923-0958-1563-7304-000000383432</t>
  </si>
  <si>
    <t>20190923-0958-1563-9894-000000383432</t>
  </si>
  <si>
    <t>20190923-0958-0313-4522-000000383432</t>
  </si>
  <si>
    <t>002003666716</t>
  </si>
  <si>
    <t>11.03.2004</t>
  </si>
  <si>
    <t>20.12.2011</t>
  </si>
  <si>
    <t>4427003466</t>
  </si>
  <si>
    <t>1044486260257</t>
  </si>
  <si>
    <t>Акционерное общество "КС-Среда", Сеть газопотребления ЗАО "КС-Среда", рег. № А17-03863-0001, III класс опасности</t>
  </si>
  <si>
    <t>157860, Костромская область, Судиславский район, поселок городского типа Судиславль, улица Заводская, дом 2</t>
  </si>
  <si>
    <t>20190923-0958-1564-2694-000000383432</t>
  </si>
  <si>
    <t>20190923-0958-1564-5032-000000383432</t>
  </si>
  <si>
    <t>20190923-0958-1564-7388-000000383432</t>
  </si>
  <si>
    <t>20190923-0958-0313-5222-000000383432</t>
  </si>
  <si>
    <t>002003666717</t>
  </si>
  <si>
    <t>04.08.2000</t>
  </si>
  <si>
    <t>28.10.2008</t>
  </si>
  <si>
    <t>4431002320</t>
  </si>
  <si>
    <t>1024402236231</t>
  </si>
  <si>
    <t>Общество с ограниченной ответственностью "Волгатрубопрофиль"</t>
  </si>
  <si>
    <t>156901, Костромская область, город Волгореченск, улица Магистральная, дом 3Б, строение 1</t>
  </si>
  <si>
    <t>20190923-0958-1565-0210-000000383432</t>
  </si>
  <si>
    <t>20190923-0958-1565-2625-000000383432</t>
  </si>
  <si>
    <t>20190923-0958-1565-5111-000000383432</t>
  </si>
  <si>
    <t>20190923-0958-0313-6096-000000383432</t>
  </si>
  <si>
    <t>002003666718</t>
  </si>
  <si>
    <t>25.10.2002</t>
  </si>
  <si>
    <t>06.03.2017</t>
  </si>
  <si>
    <t>4431002867</t>
  </si>
  <si>
    <t>1024402234471</t>
  </si>
  <si>
    <t>Частное учреждение "Оздоровительный лагерь "Электроник", Сеть газопотребления ЧУ "ОЛ "Электроник", рег. № А17-04071-0001, III класс опасности</t>
  </si>
  <si>
    <t>156539, Костромская область, Костромской район,Чернопенское сельское поселение, 1500м на север от деревни Лунево</t>
  </si>
  <si>
    <t>20190923-0958-1565-7840-000000383432</t>
  </si>
  <si>
    <t>20190923-0958-1566-0150-000000383432</t>
  </si>
  <si>
    <t>156901, Костромская область, город Волгореченск</t>
  </si>
  <si>
    <t>20190923-0958-1566-2492-000000383432</t>
  </si>
  <si>
    <t>Департамент по труду и социальной защите населения Костромской области, Главное управление МЧС России по Костромской области, Управление Федеральной службы по надзору в сфере защиты прав потребителей и благополучия человека по Костромской области</t>
  </si>
  <si>
    <t>20190923-0958-0313-6782-000000383432</t>
  </si>
  <si>
    <t>002003666719</t>
  </si>
  <si>
    <t>4437000143</t>
  </si>
  <si>
    <t>1154401004856</t>
  </si>
  <si>
    <t>Общество с ограниченной ответственностью "Рыбное хозяйство", Сеть газопотребления ООО "Рыбное хозяйство", рег. № А17-04043-0001, III класс опасности</t>
  </si>
  <si>
    <t>156551, Костромская область, Костромской район, поселок Рыбное</t>
  </si>
  <si>
    <t>20190923-0958-1566-5277-000000383432</t>
  </si>
  <si>
    <t>20190923-0958-1566-7561-000000383432</t>
  </si>
  <si>
    <t>20190923-0958-1567-5262-000000383432</t>
  </si>
  <si>
    <t>20190923-0958-0313-7328-000000383432</t>
  </si>
  <si>
    <t>002003666720</t>
  </si>
  <si>
    <t>30</t>
  </si>
  <si>
    <t>24.01.1995</t>
  </si>
  <si>
    <t>29.01.2016</t>
  </si>
  <si>
    <t>4442003213</t>
  </si>
  <si>
    <t>1024400523278</t>
  </si>
  <si>
    <t>Областное государственное бюджетное учреждение здравоохранения "Окружная больница Костромского округа № 1"</t>
  </si>
  <si>
    <t>156002, Костромская область, город Кострома, улица Спасокукоцкого, дом 29/62</t>
  </si>
  <si>
    <t>20190923-0958-1567-8654-000000383432</t>
  </si>
  <si>
    <t>20190923-0958-1568-1256-000000383432</t>
  </si>
  <si>
    <t>20190923-0958-1568-3578-000000383432</t>
  </si>
  <si>
    <t>20190923-0958-0313-7872-000000383432</t>
  </si>
  <si>
    <t>002003666721</t>
  </si>
  <si>
    <t>13.05.1999</t>
  </si>
  <si>
    <t>25.03.2016</t>
  </si>
  <si>
    <t>4442003527</t>
  </si>
  <si>
    <t>1034408615757</t>
  </si>
  <si>
    <t>Товарищество собственников жилья "Колос-1"</t>
  </si>
  <si>
    <t>156016, Костромская область, город Кострома, улица Профсоюзная, дом 16</t>
  </si>
  <si>
    <t>20190923-0958-1568-6327-000000383432</t>
  </si>
  <si>
    <t>20190923-0958-1568-8580-000000383432</t>
  </si>
  <si>
    <t>20190923-0958-1569-0869-000000383432</t>
  </si>
  <si>
    <t>20190923-0958-0313-8395-000000383432</t>
  </si>
  <si>
    <t>002003666722</t>
  </si>
  <si>
    <t>27.09.1994</t>
  </si>
  <si>
    <t>22.04.2017</t>
  </si>
  <si>
    <t>4443021350</t>
  </si>
  <si>
    <t>1024400520792</t>
  </si>
  <si>
    <t>Государственное унитарное предприятие "Костромская областная аптечная база"</t>
  </si>
  <si>
    <t>156019, Костромская область, город Кострома, Кинешемское шоссе, дом 6А</t>
  </si>
  <si>
    <t>20190923-0958-1569-3604-000000383432</t>
  </si>
  <si>
    <t>20190923-0958-1569-5954-000000383432</t>
  </si>
  <si>
    <t>20190923-0958-1569-8264-000000383432</t>
  </si>
  <si>
    <t>20190923-0958-0313-8905-000000383432</t>
  </si>
  <si>
    <t>002003666723</t>
  </si>
  <si>
    <t>24.06.2016</t>
  </si>
  <si>
    <t>4443022106</t>
  </si>
  <si>
    <t>1034408626515</t>
  </si>
  <si>
    <t>Областное государственное бюджетное учреждение здравоохранения "Родильный дом г. Костромы"</t>
  </si>
  <si>
    <t>156000, Костромская область, город Кострома, проспект Мира, дом 8/6</t>
  </si>
  <si>
    <t>20190923-0958-1570-1043-000000383432</t>
  </si>
  <si>
    <t>20190923-0958-1570-3357-000000383432</t>
  </si>
  <si>
    <t>20190923-0958-1570-5692-000000383432</t>
  </si>
  <si>
    <t>20190923-0958-0313-9490-000000383432</t>
  </si>
  <si>
    <t>002003666724</t>
  </si>
  <si>
    <t>22.12.1999</t>
  </si>
  <si>
    <t>11.09.2013</t>
  </si>
  <si>
    <t>05.07.2006</t>
  </si>
  <si>
    <t>4443027753</t>
  </si>
  <si>
    <t>1024400522387</t>
  </si>
  <si>
    <t>Общество с ограниченной ответственностью "Пробизнес", Сеть газопотребления ООО "Пробизнес", рег. № А17-03467-0001, III класс опасности</t>
  </si>
  <si>
    <t>156000, Костромская область, город Кострома, улица Советская, дом 144</t>
  </si>
  <si>
    <t>20190923-0958-1570-8417-000000383432</t>
  </si>
  <si>
    <t>20190923-0958-1571-0715-000000383432</t>
  </si>
  <si>
    <t>20190923-0958-1571-3007-000000383432</t>
  </si>
  <si>
    <t>20190923-0958-0314-0193-000000383432</t>
  </si>
  <si>
    <t>002003666725</t>
  </si>
  <si>
    <t>04.09.1996</t>
  </si>
  <si>
    <t>4444001370</t>
  </si>
  <si>
    <t>1034408615108</t>
  </si>
  <si>
    <t>Общество с ограниченной ответственностью "Мебель-Комплект", Сеть газопотребления ООО "Мебель-Комплект", рег. № А17-03518-0001, III класс опасности</t>
  </si>
  <si>
    <t>156026, Костромская область, город Кострома, улица Волжская 2-я, дом 12</t>
  </si>
  <si>
    <t>20190923-0958-1571-5686-000000383432</t>
  </si>
  <si>
    <t>20190923-0958-1571-8279-000000383432</t>
  </si>
  <si>
    <t>156026, Костромская область, город Кострома, улица Шербины Петра, дом 7, офис 1</t>
  </si>
  <si>
    <t>20190923-0958-1572-0565-000000383432</t>
  </si>
  <si>
    <t>Центральное межрегиональное территориальное управление Федерального агентства по техническому регулированию и метрологии</t>
  </si>
  <si>
    <t>20190923-0958-0314-0948-000000383432</t>
  </si>
  <si>
    <t>002003666726</t>
  </si>
  <si>
    <t>27.02.1998</t>
  </si>
  <si>
    <t>29.04.2010</t>
  </si>
  <si>
    <t>4444002134</t>
  </si>
  <si>
    <t>1024400509990</t>
  </si>
  <si>
    <t>Общество с ограниченной ответственностью "Синтек"</t>
  </si>
  <si>
    <t>156016, Костромская область, город Кострома, улица Индустриальная, дом 7А</t>
  </si>
  <si>
    <t>20190923-0958-1572-3233-000000383432</t>
  </si>
  <si>
    <t>20190923-0958-1572-5510-000000383432</t>
  </si>
  <si>
    <t>20190923-0958-1572-7763-000000383432</t>
  </si>
  <si>
    <t>20190923-0958-0314-1443-000000383432</t>
  </si>
  <si>
    <t>002003666727</t>
  </si>
  <si>
    <t>04.12.2002</t>
  </si>
  <si>
    <t>15.05.2012</t>
  </si>
  <si>
    <t>15.05.2007</t>
  </si>
  <si>
    <t>4444002159</t>
  </si>
  <si>
    <t>1024400529658</t>
  </si>
  <si>
    <t>Общество с ограниченной ответственностью "Лебедь", Сеть газопотребления ООО "Лебедь", рег. № А17-03565-0001, III класс опасности</t>
  </si>
  <si>
    <t>156009, Костромская область, город Кострома, улица Юбилейная, дом 22а</t>
  </si>
  <si>
    <t>20190923-0958-1573-0466-000000383432</t>
  </si>
  <si>
    <t>20190923-0958-1573-2759-000000383432</t>
  </si>
  <si>
    <t>156530, Костромская область, город Кострома, улица Юбилейная, дом 22а</t>
  </si>
  <si>
    <t>20190923-0958-1573-5048-000000383432</t>
  </si>
  <si>
    <t>20190923-0958-0314-1951-000000383432</t>
  </si>
  <si>
    <t>002003666728</t>
  </si>
  <si>
    <t>22.04.2016</t>
  </si>
  <si>
    <t>Государственная инспекция труда в Московской области</t>
  </si>
  <si>
    <t>09.07.1999</t>
  </si>
  <si>
    <t>19.09.2013</t>
  </si>
  <si>
    <t>25.12.2001</t>
  </si>
  <si>
    <t>5000001691</t>
  </si>
  <si>
    <t>1035002000450</t>
  </si>
  <si>
    <t>Акционерное общество "Московское областное объединение по ремонту и строительству городских дорог", Сеть газопотребления Домодедовского филиала, А02-51239-0001, III класс.</t>
  </si>
  <si>
    <t>142000, Московская область, город Домодедово, улица Промышленная (Центральный микрорайрон), дом 21</t>
  </si>
  <si>
    <t>20190923-0958-1575-5676-000000383432</t>
  </si>
  <si>
    <t>142040, Московская область, город Домодедово, микрорайон  Центральный, улица Промышленная, дом 21 Московская область, город Домодедово, микрорайон Центральный, владение "Мособлдорремстрой" Московская область, город Домодедово, Домодедовский район, микрорайон Центральный, владение "Мособлдорремстрой"</t>
  </si>
  <si>
    <t>20190923-0958-1575-8830-000000383432</t>
  </si>
  <si>
    <t>142000, Московская область, город Домодедово, улица Промышленная (Центральный микрорайон), дом 21</t>
  </si>
  <si>
    <t>20190923-0958-1576-1355-000000383432</t>
  </si>
  <si>
    <t>20190923-0958-0314-4165-000000383432</t>
  </si>
  <si>
    <t>002003666731</t>
  </si>
  <si>
    <t>14.10.2002</t>
  </si>
  <si>
    <t>14.12.2016</t>
  </si>
  <si>
    <t>03.07.2000</t>
  </si>
  <si>
    <t>5001000027</t>
  </si>
  <si>
    <t>1025000510534</t>
  </si>
  <si>
    <t>Открытое акционерное общество "Балашихинский литейно-механический завод", Цех литейный (корпус 1А), рег. № А02-30698-0004, III класс опасности</t>
  </si>
  <si>
    <t>143900, Московская область, город Балашиха, шоссе Энтузиастов, дом 4</t>
  </si>
  <si>
    <t>20190923-0958-1576-4156-000000383432</t>
  </si>
  <si>
    <t>20190923-0958-1576-6509-000000383432</t>
  </si>
  <si>
    <t>20190923-0958-1576-9164-000000383432</t>
  </si>
  <si>
    <t>Управление Федеральной службы по надзору в сфере защиты прав потребителей и благополучия человека по Московской области; Государственная инспекция труда в Московской области</t>
  </si>
  <si>
    <t>20190923-0958-0314-5308-000000383432</t>
  </si>
  <si>
    <t>002003666732</t>
  </si>
  <si>
    <t>Открытое акционерное общество "Балашихинский литейно-механический завод", Сеть газопотребления ОАО "БЛМЗ", рег. № А02-30698-0001, III класс</t>
  </si>
  <si>
    <t>20190923-0958-1578-0284-000000383432</t>
  </si>
  <si>
    <t>20190923-0958-1578-2683-000000383432</t>
  </si>
  <si>
    <t>20190923-0958-1578-4996-000000383432</t>
  </si>
  <si>
    <t>20190923-0958-0314-6936-000000383432</t>
  </si>
  <si>
    <t>002003666734</t>
  </si>
  <si>
    <t>20.11.2018</t>
  </si>
  <si>
    <t>03.12.1999</t>
  </si>
  <si>
    <t>5001000041</t>
  </si>
  <si>
    <t>1025000508191</t>
  </si>
  <si>
    <t>Акционерное общество "Линде Газ Рус", Площадка воздухоразделительной установки, рег. № А02-30083-0002, II класс опасности</t>
  </si>
  <si>
    <t>Московская область, город Балашиха, улица Белякова, дом  1а</t>
  </si>
  <si>
    <t>20190923-0958-1578-7802-000000383432</t>
  </si>
  <si>
    <t>20190923-0958-1579-0856-000000383432</t>
  </si>
  <si>
    <t>143900, Московская область, город Балашиха, улица Белякова, дом 1а</t>
  </si>
  <si>
    <t>20190923-0958-1579-3509-000000383432</t>
  </si>
  <si>
    <t>Главное управление МЧС России по Калужской области; Департамент Федеральной службы по надзору в сфере природопользования по Центральному федеральному округу; Управление Федеральной службы по надзору в сфере защиты прав потребителей и благополучия человека по Московской области; Комитет по управлению имуществом Администрации городского округа Балашиха</t>
  </si>
  <si>
    <t>20190923-0958-0314-7453-000000383432</t>
  </si>
  <si>
    <t>002003666735</t>
  </si>
  <si>
    <t>11.12.2002</t>
  </si>
  <si>
    <t>01.10.2016</t>
  </si>
  <si>
    <t>07.08.2000</t>
  </si>
  <si>
    <t>5001000066</t>
  </si>
  <si>
    <t>1025000513878</t>
  </si>
  <si>
    <t>Публичное акционерное общество криогенного машиностроения, Сеть газопотребления ОАО "КРИОГЕНМАШ", рег. № А02-50286-0001, III класс опасности</t>
  </si>
  <si>
    <t>143907, Московская область, город Балашиха, улица Белякова, дом 1б</t>
  </si>
  <si>
    <t>20190923-0958-1579-7101-000000383432</t>
  </si>
  <si>
    <t>20190923-0958-1579-9561-000000383432</t>
  </si>
  <si>
    <t>143907, Московская область, город Балашиха, проспект Ленина, дом 67</t>
  </si>
  <si>
    <t>20190923-0958-1580-1946-000000383432</t>
  </si>
  <si>
    <t>Комитет по управлению имуществом Администрации городского округа Балашиха; Департамент Федеральной службы по надзору в сфере природопользования по Центральному федеральному округу</t>
  </si>
  <si>
    <t>20190923-0958-0314-8111-000000383432</t>
  </si>
  <si>
    <t>002003666736</t>
  </si>
  <si>
    <t>Публичное акционерное общество криогенного машиностроения, Площадка производства № 30, рег. № А02-50286-0015, III класс опасности</t>
  </si>
  <si>
    <t>Московская область, город Балашиха, проспект Ленина, дом  67</t>
  </si>
  <si>
    <t>20190923-0958-1580-5080-000000383432</t>
  </si>
  <si>
    <t>Московская область, город Балашиха, улица Белякова, дом 1б</t>
  </si>
  <si>
    <t>20190923-0958-1580-7554-000000383432</t>
  </si>
  <si>
    <t>20190923-0958-1581-0021-000000383432</t>
  </si>
  <si>
    <t>20190923-0958-0314-8599-000000383432</t>
  </si>
  <si>
    <t>002003666737</t>
  </si>
  <si>
    <t>Публичное акционерное общество криогенного машиностроения, Площадка производства № 013, рег. № А02-50286-0009, III класс опасности</t>
  </si>
  <si>
    <t>20190923-0958-1581-3119-000000383432</t>
  </si>
  <si>
    <t>20190923-0958-1581-5569-000000383432</t>
  </si>
  <si>
    <t>20190923-0958-1581-7828-000000383432</t>
  </si>
  <si>
    <t>20190923-0958-0314-9458-000000383432</t>
  </si>
  <si>
    <t>002003666738</t>
  </si>
  <si>
    <t>Публичное акционерное общество криогенного машиностроения, Площадка производства № 011, рег. № А02-50286-0004, III класс опасности</t>
  </si>
  <si>
    <t>20190923-0958-1583-6800-000000383432</t>
  </si>
  <si>
    <t>20190923-0958-1583-9562-000000383432</t>
  </si>
  <si>
    <t>20190923-0958-1584-2151-000000383432</t>
  </si>
  <si>
    <t>20190923-0958-0315-1364-000000383432</t>
  </si>
  <si>
    <t>002003666741</t>
  </si>
  <si>
    <t>10.12.2002</t>
  </si>
  <si>
    <t>22.03.2000</t>
  </si>
  <si>
    <t>5001000115</t>
  </si>
  <si>
    <t>1025000513757</t>
  </si>
  <si>
    <t>Закрытое акционерное общество "183 механический завод", Сеть газопотребления ЗАО "183МЗ", рег. № А02-30432-0001, III класс</t>
  </si>
  <si>
    <t>143921, Московская область, Балашихинский район, Черновская промзона, Восточное шоссе, дом 5</t>
  </si>
  <si>
    <t>20190923-0958-1585-2862-000000383432</t>
  </si>
  <si>
    <t>20190923-0958-1585-5212-000000383432</t>
  </si>
  <si>
    <t>143921, Московская область, Балашихинский район, Черновская промзона, Восточное шоссе, владение 5</t>
  </si>
  <si>
    <t>20190923-0958-1585-7473-000000383432</t>
  </si>
  <si>
    <t>20190923-0958-0315-2422-000000383432</t>
  </si>
  <si>
    <t>002003666743</t>
  </si>
  <si>
    <t>06.09.2002</t>
  </si>
  <si>
    <t>30.07.2013</t>
  </si>
  <si>
    <t>17.05.2000</t>
  </si>
  <si>
    <t>5001003525</t>
  </si>
  <si>
    <t>1025000508697</t>
  </si>
  <si>
    <t>Закрытое акционерное общество "Балашихахлеб", Сеть газопотребления ЗАО "Балашихахлеб", рег. № А02-30656-0001, III класс опасности</t>
  </si>
  <si>
    <t>143912, Московская область, город Балашиха, улица Пригородная, дом 11Б</t>
  </si>
  <si>
    <t>20190923-0958-1586-7912-000000383432</t>
  </si>
  <si>
    <t>20190923-0958-1587-0205-000000383432</t>
  </si>
  <si>
    <t>20190923-0958-1587-2480-000000383432</t>
  </si>
  <si>
    <t>20190923-0958-0315-3559-000000383432</t>
  </si>
  <si>
    <t>002003666745</t>
  </si>
  <si>
    <t>01.04.2011</t>
  </si>
  <si>
    <t>Закрытое акционерное общество "Балашихахлеб"</t>
  </si>
  <si>
    <t>20190923-0958-1587-5135-000000383432</t>
  </si>
  <si>
    <t>20190923-0958-1587-7308-000000383432</t>
  </si>
  <si>
    <t>20190923-0958-1587-9735-000000383432</t>
  </si>
  <si>
    <t>20190923-0958-0315-4066-000000383432</t>
  </si>
  <si>
    <t>002003666746</t>
  </si>
  <si>
    <t>26.02.2003</t>
  </si>
  <si>
    <t>14.01.2004</t>
  </si>
  <si>
    <t>5001005770</t>
  </si>
  <si>
    <t>1035000708258</t>
  </si>
  <si>
    <t>Жилищно-строительный кооператив "Корпус", Сеть газопотребления ПО ЖСК "Корпус", рег. № А02-52421-0002, III класс опасности</t>
  </si>
  <si>
    <t>143913, Московская область, город Балашиха, микрорайон Гагарина, дом 18</t>
  </si>
  <si>
    <t>20190923-0958-1588-2661-000000383432</t>
  </si>
  <si>
    <t>143913, Московская область, город Балашиха, микрорайон Гагарина, дом 17, 18</t>
  </si>
  <si>
    <t>20190923-0958-1588-5599-000000383432</t>
  </si>
  <si>
    <t>20190923-0958-1588-8032-000000383432</t>
  </si>
  <si>
    <t>20190923-0958-0315-4556-000000383432</t>
  </si>
  <si>
    <t>002003666747</t>
  </si>
  <si>
    <t>Жилищно-строительный кооператив "Корпус"</t>
  </si>
  <si>
    <t>20190923-0958-1589-1052-000000383432</t>
  </si>
  <si>
    <t>20190923-0958-1589-3459-000000383432</t>
  </si>
  <si>
    <t>20190923-0958-1589-5805-000000383432</t>
  </si>
  <si>
    <t>20190923-0958-0315-5022-000000383432</t>
  </si>
  <si>
    <t>002003666748</t>
  </si>
  <si>
    <t>31.12.2016</t>
  </si>
  <si>
    <t>09.04.2007</t>
  </si>
  <si>
    <t>5001007590</t>
  </si>
  <si>
    <t>1035000701592</t>
  </si>
  <si>
    <t>Муниципальное бюджетное учреждение городского округа Балашиха "Центральная районная больница", Площадка газификатора терапевтического корпуса, А02-51119-0006, III класс опасности</t>
  </si>
  <si>
    <t>143900, Московская область, город Балашиха, шоссе Энтузиастов, дом 41</t>
  </si>
  <si>
    <t>20190923-0958-1589-8616-000000383432</t>
  </si>
  <si>
    <t>20190923-0958-1590-1680-000000383432</t>
  </si>
  <si>
    <t>20190923-0958-1590-4353-000000383432</t>
  </si>
  <si>
    <t>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Московской области</t>
  </si>
  <si>
    <t>20190923-0958-0315-5549-000000383432</t>
  </si>
  <si>
    <t>002003666749</t>
  </si>
  <si>
    <t>01.04.2014</t>
  </si>
  <si>
    <t>5001018070</t>
  </si>
  <si>
    <t>1035000702153</t>
  </si>
  <si>
    <t>Государственное учреждение "Войсковая часть 3492" Внутренних войск МВД России, Сеть газопотребления в/ч 3492, А02-54684-0002, III класс опасности</t>
  </si>
  <si>
    <t>143963, Московская область, Балашихинский район, город Балашиха, микрорайон Никольско-Архангельский, Шоссе Энтузиастов</t>
  </si>
  <si>
    <t>20190923-0958-1590-8083-000000383432</t>
  </si>
  <si>
    <t>143963, Московская область, город Балашиха, микрорайон Никольско-Архангельский, шоссе Энтузиастов, владение 2, строение 57 143963, Московская область, город Балашиха, микрорайон Никольско-Архангельский, шоссе Энтузиастов, владение 2, строение 58 143963, Московская область, город Балашиха, микрорайон Никольско-Архангельский, шоссе Вишняковское, владение 2, строение 101</t>
  </si>
  <si>
    <t>20190923-0958-1591-0497-000000383432</t>
  </si>
  <si>
    <t>20190923-0958-1591-3138-000000383432</t>
  </si>
  <si>
    <t>20190923-0958-0315-6091-000000383432</t>
  </si>
  <si>
    <t>002003666750</t>
  </si>
  <si>
    <t>30.06.1994</t>
  </si>
  <si>
    <t>06.11.2007</t>
  </si>
  <si>
    <t>5001018659</t>
  </si>
  <si>
    <t>1035000704232</t>
  </si>
  <si>
    <t>Общество с ограниченной ответственностью "Центр технической диагностики "Криотехдиагностика"</t>
  </si>
  <si>
    <t>143912, Московская область, город Балашиха, Полевая улица, 3, комната 3,10</t>
  </si>
  <si>
    <t>20190923-0958-1591-5909-000000383432</t>
  </si>
  <si>
    <t>20190923-0958-1591-8305-000000383432</t>
  </si>
  <si>
    <t>20190923-0958-1592-0964-000000383432</t>
  </si>
  <si>
    <t>20190923-0958-0315-6555-000000383432</t>
  </si>
  <si>
    <t>002003666751</t>
  </si>
  <si>
    <t>19.02.2003</t>
  </si>
  <si>
    <t>29.05.2006</t>
  </si>
  <si>
    <t>5001027276</t>
  </si>
  <si>
    <t>1035000705035</t>
  </si>
  <si>
    <t>Закрытое акционерное общество "Спортивный клуб Балашиха", Сеть газопотребления спортивного клуба, рег. № А02-53378-0001, III класс опасности</t>
  </si>
  <si>
    <t>143912, Московская область, город Балашиха, улица Разина, дом 2</t>
  </si>
  <si>
    <t>20190923-0958-1592-3926-000000383432</t>
  </si>
  <si>
    <t>20190923-0958-1592-6459-000000383432</t>
  </si>
  <si>
    <t>20190923-0958-1592-9190-000000383432</t>
  </si>
  <si>
    <t>20190923-0958-0315-7200-000000383432</t>
  </si>
  <si>
    <t>002003666752</t>
  </si>
  <si>
    <t>20.08.2003</t>
  </si>
  <si>
    <t>30.06.2016</t>
  </si>
  <si>
    <t>30.08.2004</t>
  </si>
  <si>
    <t>5001042852</t>
  </si>
  <si>
    <t>1035000716211</t>
  </si>
  <si>
    <t>Общество с ограниченной ответственностью "Балашихинское коммунальное хозяйство", Сеть газопотребления ООО "Балашихинское коммунальное хозяйство", рег. № А02-52639-0001, III класс опасности</t>
  </si>
  <si>
    <t>143900, Московская область, город Балашиха, улица Твардовского, дом 18, квартира 3</t>
  </si>
  <si>
    <t>20190923-0958-1593-2189-000000383432</t>
  </si>
  <si>
    <t>Московская область, город Балашиха, улица Твардовского, микрорайон 27А</t>
  </si>
  <si>
    <t>20190923-0958-1593-4828-000000383432</t>
  </si>
  <si>
    <t>20190923-0958-1593-8162-000000383432</t>
  </si>
  <si>
    <t>Департамент Федеральной службы по надзору в сфере природопользования по Центральному федеральному округу</t>
  </si>
  <si>
    <t>20190923-0958-0315-7729-000000383432</t>
  </si>
  <si>
    <t>002003666753</t>
  </si>
  <si>
    <t>Общество с ограниченной ответственностью "Балашихинское коммунальное хозяйство"</t>
  </si>
  <si>
    <t>20190923-0958-1594-0958-000000383432</t>
  </si>
  <si>
    <t>20190923-0958-1594-3543-000000383432</t>
  </si>
  <si>
    <t>20190923-0958-1594-5956-000000383432</t>
  </si>
  <si>
    <t>20190923-0958-0315-8300-000000383432</t>
  </si>
  <si>
    <t>002003666754</t>
  </si>
  <si>
    <t>27.08.2004</t>
  </si>
  <si>
    <t>12.09.2012</t>
  </si>
  <si>
    <t>5001047530</t>
  </si>
  <si>
    <t>1045000710743</t>
  </si>
  <si>
    <t>Общество с ограниченной ответственностью "Балашиха-Сити", Сеть газопотребления ООО "Балашиха-Сити", рег. № А01-12723-0001, III класс опасности</t>
  </si>
  <si>
    <t>143900, Московская область, город Балашиха, проспект Ленина, дом 10А, помещение II литера А</t>
  </si>
  <si>
    <t>20190923-0958-1594-9014-000000383432</t>
  </si>
  <si>
    <t>Московская область, городской округ Балашиха, Западная коммунальная зона, 18-ый километр автодороги М-7 "Волга"</t>
  </si>
  <si>
    <t>20190923-0958-1595-1945-000000383432</t>
  </si>
  <si>
    <t>20190923-0958-1595-4398-000000383432</t>
  </si>
  <si>
    <t>20190923-0958-0315-8797-000000383432</t>
  </si>
  <si>
    <t>002003666755</t>
  </si>
  <si>
    <t>18.10.2004</t>
  </si>
  <si>
    <t>24.03.2011</t>
  </si>
  <si>
    <t>5001048290</t>
  </si>
  <si>
    <t>1045000716090</t>
  </si>
  <si>
    <t>Общество с ограниченной ответственностью "ВЕГР-Компани"</t>
  </si>
  <si>
    <t>143905, Московская область, город Балашиха, улица Объединения, дом 4, помещение 1</t>
  </si>
  <si>
    <t>20190923-0958-1596-4203-000000383432</t>
  </si>
  <si>
    <t>20190923-0958-1596-6422-000000383432</t>
  </si>
  <si>
    <t>20190923-0958-1596-8577-000000383432</t>
  </si>
  <si>
    <t>20190923-0958-0315-9793-000000383432</t>
  </si>
  <si>
    <t>002003666757</t>
  </si>
  <si>
    <t>6</t>
  </si>
  <si>
    <t>10.03.2005</t>
  </si>
  <si>
    <t>5001050211</t>
  </si>
  <si>
    <t>1055000504525</t>
  </si>
  <si>
    <t>Товарищество собственников жилья "Южное"</t>
  </si>
  <si>
    <t>143900, Московская область, город Балашиха, улица Твардовского, дом 18</t>
  </si>
  <si>
    <t>20190923-0958-1597-1225-000000383432</t>
  </si>
  <si>
    <t>20190923-0958-1597-3906-000000383432</t>
  </si>
  <si>
    <t>143900, Московская область, город Балашиха, улица Твардовского, дом 18, офис 2</t>
  </si>
  <si>
    <t>20190923-0958-1597-6888-000000383432</t>
  </si>
  <si>
    <t>20190923-0958-0316-0276-000000383432</t>
  </si>
  <si>
    <t>002003666758</t>
  </si>
  <si>
    <t>17.04.2006</t>
  </si>
  <si>
    <t>5001056301</t>
  </si>
  <si>
    <t>1065001025968</t>
  </si>
  <si>
    <t>Товарищество собственников жилья "Изумруд"</t>
  </si>
  <si>
    <t>143902, Московская область, город Балашиха, улица Зеленая, дом 16</t>
  </si>
  <si>
    <t>20190923-0958-1597-9902-000000383432</t>
  </si>
  <si>
    <t>20190923-0958-1598-2228-000000383432</t>
  </si>
  <si>
    <t>20190923-0958-1598-4560-000000383432</t>
  </si>
  <si>
    <t>20190923-0958-0316-0757-000000383432</t>
  </si>
  <si>
    <t>002003666759</t>
  </si>
  <si>
    <t>22.11.2006</t>
  </si>
  <si>
    <t>27.08.2007</t>
  </si>
  <si>
    <t>5001059045</t>
  </si>
  <si>
    <t>1065001029070</t>
  </si>
  <si>
    <t>Общество с ограниченной ответственностью "Балашихинская хлопкопрядильная фабрика", Сеть газопотребления ООО "БХПФ", рег. № А02-53942-0002, III класс опасности</t>
  </si>
  <si>
    <t>143902, Московская область, город Балашиха, улица Советская, дом 36</t>
  </si>
  <si>
    <t>20190923-0958-1598-7345-000000383432</t>
  </si>
  <si>
    <t>143900, Московская область, город Балашиха, улица Советская, дом 36, строение литера Ж-Ж1-Ж2</t>
  </si>
  <si>
    <t>20190923-0958-1598-9676-000000383432</t>
  </si>
  <si>
    <t>20190923-0958-1599-1986-000000383432</t>
  </si>
  <si>
    <t>20190923-0958-0316-1266-000000383432</t>
  </si>
  <si>
    <t>002003666760</t>
  </si>
  <si>
    <t>11.12.2007</t>
  </si>
  <si>
    <t>Общество с ограниченной ответственностью "Балашихинская хлопкопрядильная фабрика"</t>
  </si>
  <si>
    <t>20190923-0958-1599-4597-000000383432</t>
  </si>
  <si>
    <t>20190923-0958-1599-6895-000000383432</t>
  </si>
  <si>
    <t>20190923-0958-1599-9185-000000383432</t>
  </si>
  <si>
    <t>20190923-0958-0316-1720-000000383432</t>
  </si>
  <si>
    <t>002003666761</t>
  </si>
  <si>
    <t>22.10.2012</t>
  </si>
  <si>
    <t>5001090729</t>
  </si>
  <si>
    <t>1125001004776</t>
  </si>
  <si>
    <t>Товарищество собственников жилья "Фадеева 9"</t>
  </si>
  <si>
    <t>143900, Московская область, город Балашиха, улица Фадеева, дом 9</t>
  </si>
  <si>
    <t>20190923-0958-1602-1257-000000383432</t>
  </si>
  <si>
    <t>20190923-0958-1602-3748-000000383432</t>
  </si>
  <si>
    <t>20190923-0958-1602-6357-000000383432</t>
  </si>
  <si>
    <t>20190923-0958-0316-3278-000000383432</t>
  </si>
  <si>
    <t>002003666764</t>
  </si>
  <si>
    <t>5001108060</t>
  </si>
  <si>
    <t>1165001051412</t>
  </si>
  <si>
    <t>Товарищество собственников недвижимости (Товарищество собственников жилья) "Солнечная 23"</t>
  </si>
  <si>
    <t>143909, Московская область, город Балашиха, улица Солнечная, дом 23</t>
  </si>
  <si>
    <t>20190923-0958-1602-9179-000000383432</t>
  </si>
  <si>
    <t>20190923-0958-1603-1891-000000383432</t>
  </si>
  <si>
    <t>143909, Московская область, город Балашиха, улица Солнечная, дом 23, помещение VIII</t>
  </si>
  <si>
    <t>20190923-0958-1603-5957-000000383432</t>
  </si>
  <si>
    <t>20190923-0958-0316-3762-000000383432</t>
  </si>
  <si>
    <t>002003666765</t>
  </si>
  <si>
    <t>03.12.2002</t>
  </si>
  <si>
    <t>23.03.2016</t>
  </si>
  <si>
    <t>30.07.2003</t>
  </si>
  <si>
    <t>5002001224</t>
  </si>
  <si>
    <t>1025005121305</t>
  </si>
  <si>
    <t>Муниципальное учреждение здравоохранения "Бронницкая городская муниципальная больница", Площадка участока газификатора, А02-52294-0001, III класс опасности</t>
  </si>
  <si>
    <t>140170, Московская область, город Бронницы, переулок Пионерский, дом 45</t>
  </si>
  <si>
    <t>20190923-0958-1603-9100-000000383432</t>
  </si>
  <si>
    <t>20190923-0958-1604-1522-000000383432</t>
  </si>
  <si>
    <t>20190923-0958-1604-3913-000000383432</t>
  </si>
  <si>
    <t>20190923-0958-0316-4270-000000383432</t>
  </si>
  <si>
    <t>002003666766</t>
  </si>
  <si>
    <t>09.08.2002</t>
  </si>
  <si>
    <t>20.10.2000</t>
  </si>
  <si>
    <t>5003001178</t>
  </si>
  <si>
    <t>1025000651422</t>
  </si>
  <si>
    <t>Открытое акционерное общество "Текстильная фирма "Возрождение", Сеть газопотребления ОАО "Текстильная фирма "Возрождение", рег. № А02-50576-0002, III класс опасности</t>
  </si>
  <si>
    <t>142713, Московская область, Ленинский район, поселок Володарского, дом 30</t>
  </si>
  <si>
    <t>20190923-0958-1604-6765-000000383432</t>
  </si>
  <si>
    <t>20190923-0958-1604-9078-000000383432</t>
  </si>
  <si>
    <t>20190923-0958-1605-1486-000000383432</t>
  </si>
  <si>
    <t>20190923-0958-0316-4763-000000383432</t>
  </si>
  <si>
    <t>002003666767</t>
  </si>
  <si>
    <t>25.01.2012</t>
  </si>
  <si>
    <t>Открытое акционерное общество "Текстильная фирма "Возрождение"</t>
  </si>
  <si>
    <t>20190923-0958-1605-4246-000000383432</t>
  </si>
  <si>
    <t>20190923-0958-1605-6584-000000383432</t>
  </si>
  <si>
    <t>20190923-0958-1605-8810-000000383432</t>
  </si>
  <si>
    <t>20190923-0958-0316-5215-000000383432</t>
  </si>
  <si>
    <t>002003666768</t>
  </si>
  <si>
    <t>18.02.1994</t>
  </si>
  <si>
    <t>26.05.2014</t>
  </si>
  <si>
    <t>14.08.2009</t>
  </si>
  <si>
    <t>5003002816</t>
  </si>
  <si>
    <t>1025000651510</t>
  </si>
  <si>
    <t>Муниципальное унитарное предприятие "Видновское производственно-техническое объединение городского хозяйства", Группа котельных, рег. № А02-30106-0004, III класс опасности</t>
  </si>
  <si>
    <t>142702, Московская область, Ленинский район, город Видное, улица Советская, дом 17А</t>
  </si>
  <si>
    <t>20190923-0958-1606-1559-000000383432</t>
  </si>
  <si>
    <t>Московская область, Ленинский район, город Видное</t>
  </si>
  <si>
    <t>20190923-0958-1606-4097-000000383432</t>
  </si>
  <si>
    <t>20190923-0958-1606-6469-000000383432</t>
  </si>
  <si>
    <t>Управление Федеральной службы по надзору в сфере защиты прав потребителей и благополучия человека по Московской области; Департамент Федеральной службы по надзору в сфере природопользования по Центральному федеральному округу; Государственная инспекция труда в Московской области</t>
  </si>
  <si>
    <t>20190923-0958-0316-5838-000000383432</t>
  </si>
  <si>
    <t>002003666769</t>
  </si>
  <si>
    <t>04.08.2014</t>
  </si>
  <si>
    <t>Муниципальное унитарное предприятие "Видновское производственно-техническое объединение городского хозяйства"</t>
  </si>
  <si>
    <t>20190923-0958-1606-9086-000000383432</t>
  </si>
  <si>
    <t>20190923-0958-1607-1375-000000383432</t>
  </si>
  <si>
    <t>20190923-0958-1607-3693-000000383432</t>
  </si>
  <si>
    <t>20190923-0958-0316-6318-000000383432</t>
  </si>
  <si>
    <t>002003666770</t>
  </si>
  <si>
    <t>Муниципальное унитарное предприятие "Видновское производственно-техническое объединение городского хозяйства", Группа котельных, А02-30106-0004, III класс опасности</t>
  </si>
  <si>
    <t>20190923-0958-1607-6581-000000383432</t>
  </si>
  <si>
    <t>20190923-0958-1607-8941-000000383432</t>
  </si>
  <si>
    <t>20190923-0958-1608-1348-000000383432</t>
  </si>
  <si>
    <t>20190923-0958-0316-6832-000000383432</t>
  </si>
  <si>
    <t>002003666771</t>
  </si>
  <si>
    <t>02.03.2017</t>
  </si>
  <si>
    <t>18.02.2008</t>
  </si>
  <si>
    <t>18.01.2003</t>
  </si>
  <si>
    <t>29.10.2013</t>
  </si>
  <si>
    <t>5003023990</t>
  </si>
  <si>
    <t>1035000901407</t>
  </si>
  <si>
    <t>Общество с ограниченной ответственностью "Лоран", Сеть газопотребления № 2 ООО "Лоран", рег. № А01-13227-0002, III класс опасности</t>
  </si>
  <si>
    <t>142784, город Москва, деревня Говорово, МКАД 47 км</t>
  </si>
  <si>
    <t>20190923-0958-1612-3904-000000383432</t>
  </si>
  <si>
    <t>Московская область, Люберецкий район, город Котельники, 14 км МКАД</t>
  </si>
  <si>
    <t>20190923-0958-1612-6433-000000383432</t>
  </si>
  <si>
    <t>20190923-0958-1612-8769-000000383432</t>
  </si>
  <si>
    <t>20190923-0958-0316-9910-000000383432</t>
  </si>
  <si>
    <t>002003666777</t>
  </si>
  <si>
    <t>Общество с ограниченной ответственностью "Лоран", Сеть газопотребления № 4 ООО "Лоран", рег. № А01-13227-0004, III класс опасности</t>
  </si>
  <si>
    <t>20190923-0958-1613-2629-000000383432</t>
  </si>
  <si>
    <t>Московская область, Люберецкий район, город Котельники, Дзержинское шоссе, строение 7/2</t>
  </si>
  <si>
    <t>20190923-0958-1613-5105-000000383432</t>
  </si>
  <si>
    <t>20190923-0958-1613-7419-000000383432</t>
  </si>
  <si>
    <t>20190923-0958-0317-0392-000000383432</t>
  </si>
  <si>
    <t>002003666778</t>
  </si>
  <si>
    <t>18.07.2002</t>
  </si>
  <si>
    <t>26.04.2014</t>
  </si>
  <si>
    <t>5003026729</t>
  </si>
  <si>
    <t>1025000650553</t>
  </si>
  <si>
    <t>Общество с ограниченной ответственностью "Спецгазсервис", Сеть газопотребления ООО "Спецгазсервис", рег. № А02-55302-0001, III класс опасности</t>
  </si>
  <si>
    <t>142702, Московская область, Ленинский район, город Видное, улица Павловская, дом 14 "Б"</t>
  </si>
  <si>
    <t>20190923-0958-1614-0250-000000383432</t>
  </si>
  <si>
    <t>20190923-0958-1614-2800-000000383432</t>
  </si>
  <si>
    <t>20190923-0958-1614-5201-000000383432</t>
  </si>
  <si>
    <t>20190923-0958-0317-0937-000000383432</t>
  </si>
  <si>
    <t>002003666779</t>
  </si>
  <si>
    <t>14.02.2012</t>
  </si>
  <si>
    <t>Общество с ограниченной ответственностью "Спецгазсервис"</t>
  </si>
  <si>
    <t>20190923-0958-1614-7920-000000383432</t>
  </si>
  <si>
    <t>20190923-0958-1615-0129-000000383432</t>
  </si>
  <si>
    <t>20190923-0958-1615-2349-000000383432</t>
  </si>
  <si>
    <t>20190923-0958-0317-1490-000000383432</t>
  </si>
  <si>
    <t>002003666780</t>
  </si>
  <si>
    <t>18.10.2002</t>
  </si>
  <si>
    <t>08.08.2018</t>
  </si>
  <si>
    <t>5003028028</t>
  </si>
  <si>
    <t>1025000653920</t>
  </si>
  <si>
    <t>Филиал общества с ограниченной ответственностью "Газпром трансгаз Москва" Московское ЛПУМГ, Участок магистрального газопровода Московского ЛПУМГ, рег. № А01-13306-0563, I класс опасности</t>
  </si>
  <si>
    <t>108814, город Москва, поселение Сосенское, поселок Газопровод</t>
  </si>
  <si>
    <t>20190923-0958-1615-5174-000000383432</t>
  </si>
  <si>
    <t>Районы Москвской области, Калужской области, Владимирской области</t>
  </si>
  <si>
    <t>20190923-0958-1615-7569-000000383432</t>
  </si>
  <si>
    <t>117420, город Москва, улица Намткина, дом 16</t>
  </si>
  <si>
    <t>20190923-0958-1615-9896-000000383432</t>
  </si>
  <si>
    <t>Главное управление МЧС России по Рязанской области</t>
  </si>
  <si>
    <t>20190923-0958-0317-2005-000000383432</t>
  </si>
  <si>
    <t>002003666781</t>
  </si>
  <si>
    <t>Филиал общества с ограниченной ответственностью "Газпром трансгаз Москва" Московское ЛПУМГ, Станция газораспределительная № 38 Московского ЛПУМГ, рег. № А01-13306-0527, II класс опасности</t>
  </si>
  <si>
    <t>20190923-0958-1616-2620-000000383432</t>
  </si>
  <si>
    <t>Владимирская область, Александровский район, Лизуновский сельский округ, деревня Жуклино</t>
  </si>
  <si>
    <t>20190923-0958-1616-5269-000000383432</t>
  </si>
  <si>
    <t>20190923-0958-1616-7568-000000383432</t>
  </si>
  <si>
    <t>20190923-0958-0317-2499-000000383432</t>
  </si>
  <si>
    <t>002003666782</t>
  </si>
  <si>
    <t>Филиал общества с ограниченной ответственностью "Газпром трансгаз Москва" Московское ЛПУМГ, Станция газораспределительная № 47 Московского ЛПУМГ, рег. № А01-13306-0528, II класс опасности</t>
  </si>
  <si>
    <t>20190923-0958-1617-0285-000000383432</t>
  </si>
  <si>
    <t>Московская область, Щелковский район, деревня Дуброво</t>
  </si>
  <si>
    <t>20190923-0958-1617-2577-000000383432</t>
  </si>
  <si>
    <t>20190923-0958-1617-4893-000000383432</t>
  </si>
  <si>
    <t>20190923-0958-0317-3096-000000383432</t>
  </si>
  <si>
    <t>002003666783</t>
  </si>
  <si>
    <t>Филиал общества с ограниченной ответственностью "Газпром трансгаз Москва" Московское ЛПУМГ, Станция газораспределительная № 9 Московского ЛПУМГ, рег. № А01-13306-0529, II класс опасности</t>
  </si>
  <si>
    <t>20190923-0958-1617-7627-000000383432</t>
  </si>
  <si>
    <t>Московская область, Ногинский район, город Ногинск-9</t>
  </si>
  <si>
    <t>20190923-0958-1617-9905-000000383432</t>
  </si>
  <si>
    <t>20190923-0958-1618-2152-000000383432</t>
  </si>
  <si>
    <t>20190923-0958-0317-3665-000000383432</t>
  </si>
  <si>
    <t>002003666784</t>
  </si>
  <si>
    <t>Филиал общества с ограниченной ответственностью "Газпром трансгаз Москва" Московское ЛПУМГ, Станция газораспределительная "Алферово" Московского ЛПУМГ, рег. № А01-13306-0530, II класс опасности</t>
  </si>
  <si>
    <t>20190923-0958-1618-4894-000000383432</t>
  </si>
  <si>
    <t>Московская область, Павло-Посадский район, деревня Алферово</t>
  </si>
  <si>
    <t>20190923-0958-1618-8050-000000383432</t>
  </si>
  <si>
    <t>20190923-0958-1619-0561-000000383432</t>
  </si>
  <si>
    <t>20190923-0958-0317-4204-000000383432</t>
  </si>
  <si>
    <t>002003666785</t>
  </si>
  <si>
    <t>Филиал общества с ограниченной ответственностью "Газпром трансгаз Москва" Московское ЛПУМГ, Станция газораспределительная "Буньково" Московского ЛПУМГ, рег. № А01-13306-0531, II класс опасности</t>
  </si>
  <si>
    <t>20190923-0958-1619-3434-000000383432</t>
  </si>
  <si>
    <t>Московская область, Павло-Посадский район, деревня Кузнецы</t>
  </si>
  <si>
    <t>20190923-0958-1619-5849-000000383432</t>
  </si>
  <si>
    <t>20190923-0958-1619-8192-000000383432</t>
  </si>
  <si>
    <t>20190923-0958-0317-4861-000000383432</t>
  </si>
  <si>
    <t>002003666786</t>
  </si>
  <si>
    <t>Филиал общества с ограниченной ответственностью "Газпром трансгаз Москва" Московское ЛПУМГ, Станция газораспределительная "Гжель" Московского ЛПУМГ, рег. № А01-13306-0532, II класс опасности</t>
  </si>
  <si>
    <t>20190923-0958-1620-1381-000000383432</t>
  </si>
  <si>
    <t>Московская область, Раменский район, поселок Гжель</t>
  </si>
  <si>
    <t>20190923-0958-1620-3662-000000383432</t>
  </si>
  <si>
    <t>20190923-0958-1620-5986-000000383432</t>
  </si>
  <si>
    <t>20190923-0958-0317-5391-000000383432</t>
  </si>
  <si>
    <t>002003666787</t>
  </si>
  <si>
    <t>Филиал общества с ограниченной ответственностью "Газпром трансгаз Москва" Московское ЛПУМГ, Станция газораспределительная "Егорьевск" Московского ЛПУМГ, рег. № А01-13306-0533, II класс опасности</t>
  </si>
  <si>
    <t>20190923-0958-1620-8867-000000383432</t>
  </si>
  <si>
    <t>Московская область, Егорьевский район, деревня Голубевая</t>
  </si>
  <si>
    <t>20190923-0958-1621-1201-000000383432</t>
  </si>
  <si>
    <t>20190923-0958-1621-3532-000000383432</t>
  </si>
  <si>
    <t>20190923-0958-0317-5919-000000383432</t>
  </si>
  <si>
    <t>002003666788</t>
  </si>
  <si>
    <t>Филиал общества с ограниченной ответственностью "Газпром трансгаз Москва" Московское ЛПУМГ, Станция газораспределительная "Икша" Московского ЛПУМГ, рег. № А01-13306-0534, II класс опасности</t>
  </si>
  <si>
    <t>20190923-0958-1621-6334-000000383432</t>
  </si>
  <si>
    <t>Московская область, Дмитровский район, поселок Икша</t>
  </si>
  <si>
    <t>20190923-0958-1621-8794-000000383432</t>
  </si>
  <si>
    <t>20190923-0958-1622-1151-000000383432</t>
  </si>
  <si>
    <t>20190923-0958-0317-6876-000000383432</t>
  </si>
  <si>
    <t>002003666789</t>
  </si>
  <si>
    <t>Филиал общества с ограниченной ответственностью "Газпром трансгаз Москва" Московское ЛПУМГ, Станция газораспределительная "Ильинский Погост" Московского ЛПУМГ, рег. № А01-13306-0535, II класс опасности</t>
  </si>
  <si>
    <t>20190923-0958-1622-3955-000000383432</t>
  </si>
  <si>
    <t>Московская область, Орехово-Зуевский район, поселок Ильинский Погост</t>
  </si>
  <si>
    <t>20190923-0958-1622-6307-000000383432</t>
  </si>
  <si>
    <t>20190923-0958-1622-8666-000000383432</t>
  </si>
  <si>
    <t>20190923-0958-0317-7906-000000383432</t>
  </si>
  <si>
    <t>002003666790</t>
  </si>
  <si>
    <t>Филиал общества с ограниченной ответственностью "Газпром трансгаз Москва" Московское ЛПУМГ, Станция газораспределительная "Красноармейск" Московского ЛПУМГ, рег. № А01-13306-0536, II класс опасности</t>
  </si>
  <si>
    <t>20190923-0958-1623-1503-000000383432</t>
  </si>
  <si>
    <t>Московская область, Пушкинский район</t>
  </si>
  <si>
    <t>20190923-0958-1623-3807-000000383432</t>
  </si>
  <si>
    <t>20190923-0958-1623-6474-000000383432</t>
  </si>
  <si>
    <t>20190923-0958-0317-8470-000000383432</t>
  </si>
  <si>
    <t>002003666791</t>
  </si>
  <si>
    <t>Филиал общества с ограниченной ответственностью "Газпром трансгаз Москва" Московское ЛПУМГ, Станция газораспределительная "Лесное" Московского ЛПУМГ, рег. № А01-13306-0537, II класс опасности</t>
  </si>
  <si>
    <t>20190923-0958-1623-9356-000000383432</t>
  </si>
  <si>
    <t>Московская область, Пушкинский район, поселок Лесной</t>
  </si>
  <si>
    <t>20190923-0958-1624-1677-000000383432</t>
  </si>
  <si>
    <t>20190923-0958-1624-3996-000000383432</t>
  </si>
  <si>
    <t>20190923-0958-0317-9088-000000383432</t>
  </si>
  <si>
    <t>002003666792</t>
  </si>
  <si>
    <t>Филиал общества с ограниченной ответственностью "Газпром трансгаз Москва" Московское ЛПУМГ, Станция газораспределительная "Ликино-Дулево" Московского ЛПУМГ, рег. № А01-13306-0538, II класс опасности</t>
  </si>
  <si>
    <t>20190923-0958-1624-6871-000000383432</t>
  </si>
  <si>
    <t>Московская область, Орехово-Зуевский район, город Ликино-Дулево</t>
  </si>
  <si>
    <t>20190923-0958-1624-9320-000000383432</t>
  </si>
  <si>
    <t>20190923-0958-1625-1719-000000383432</t>
  </si>
  <si>
    <t>20190923-0958-0317-9610-000000383432</t>
  </si>
  <si>
    <t>002003666793</t>
  </si>
  <si>
    <t>Филиал общества с ограниченной ответственностью "Газпром трансгаз Москва" Московское ЛПУМГ, Станция газораспределительная "Литвиново" Московского ЛПУМГ, рег. № А01-13306-0539, II класс опасности</t>
  </si>
  <si>
    <t>20190923-0958-1625-4510-000000383432</t>
  </si>
  <si>
    <t>Московская область, Пушкинский район, поселок Литвиново</t>
  </si>
  <si>
    <t>20190923-0958-1625-6863-000000383432</t>
  </si>
  <si>
    <t>20190923-0958-1625-9351-000000383432</t>
  </si>
  <si>
    <t>20190923-0958-0318-0189-000000383432</t>
  </si>
  <si>
    <t>002003666794</t>
  </si>
  <si>
    <t>Филиал общества с ограниченной ответственностью "Газпром трансгаз Москва" Московское ЛПУМГ, Станция газораспределительная "Монино" Московского ЛПУМГ, рег. № А01-13306-0540, II класс опасности</t>
  </si>
  <si>
    <t>20190923-0958-1626-2162-000000383432</t>
  </si>
  <si>
    <t>Московская область, город Лосино-Петровский</t>
  </si>
  <si>
    <t>20190923-0958-1626-4513-000000383432</t>
  </si>
  <si>
    <t>20190923-0958-1626-6931-000000383432</t>
  </si>
  <si>
    <t>20190923-0958-0318-0688-000000383432</t>
  </si>
  <si>
    <t>002003666795</t>
  </si>
  <si>
    <t>Филиал общества с ограниченной ответственностью "Газпром трансгаз Москва" Московское ЛПУМГ, Станция газораспределительная "ННЦ Черноголовка" Московского ЛПУМГ, рег. № А01-13306-0541, II класс опасности</t>
  </si>
  <si>
    <t>20190923-0958-1626-9770-000000383432</t>
  </si>
  <si>
    <t>Московская область, Ногинский район, поселок Черноголовка</t>
  </si>
  <si>
    <t>20190923-0958-1627-2339-000000383432</t>
  </si>
  <si>
    <t>20190923-0958-1627-4737-000000383432</t>
  </si>
  <si>
    <t>20190923-0958-0318-1252-000000383432</t>
  </si>
  <si>
    <t>002003666796</t>
  </si>
  <si>
    <t>Филиал общества с ограниченной ответственностью "Газпром трансгаз Москва" Московское ЛПУМГ, Станция газораспределительная "Ногинск" Московского ЛПУМГ, рег. № А01-13306-0542, II класс опасности</t>
  </si>
  <si>
    <t>20190923-0958-1627-7510-000000383432</t>
  </si>
  <si>
    <t>Московская область, Ногинский район, деревня Молзино</t>
  </si>
  <si>
    <t>20190923-0958-1627-9835-000000383432</t>
  </si>
  <si>
    <t>20190923-0958-1628-2152-000000383432</t>
  </si>
  <si>
    <t>20190923-0958-0318-1748-000000383432</t>
  </si>
  <si>
    <t>002003666797</t>
  </si>
  <si>
    <t>Филиал общества с ограниченной ответственностью "Газпром трансгаз Москва" Московское ЛПУМГ, Станция газораспределительная "Обухово" Московского ЛПУМГ, рег. № А01-13306-0543, II класс опасности</t>
  </si>
  <si>
    <t>20190923-0958-1628-4957-000000383432</t>
  </si>
  <si>
    <t>Московская область, Ногинский район, поселок Обухово</t>
  </si>
  <si>
    <t>20190923-0958-1628-7355-000000383432</t>
  </si>
  <si>
    <t>20190923-0958-1628-9722-000000383432</t>
  </si>
  <si>
    <t>20190923-0958-0318-2573-000000383432</t>
  </si>
  <si>
    <t>002003666798</t>
  </si>
  <si>
    <t>Филиал общества с ограниченной ответственностью "Газпром трансгаз Москва" Московское ЛПУМГ, Станция газораспределительная "Орехово-Зуево" Московского ЛПУМГ, рег. № А01-13306-0544, II класс опасности</t>
  </si>
  <si>
    <t>20190923-0958-1629-2450-000000383432</t>
  </si>
  <si>
    <t>Московская область, город Орехово-Зуево</t>
  </si>
  <si>
    <t>20190923-0958-1629-4814-000000383432</t>
  </si>
  <si>
    <t>20190923-0958-1629-7236-000000383432</t>
  </si>
  <si>
    <t>20190923-0958-0318-3182-000000383432</t>
  </si>
  <si>
    <t>002003666799</t>
  </si>
  <si>
    <t>Филиал общества с ограниченной ответственностью "Газпром трансгаз Москва" Московское ЛПУМГ, Станция газораспределительная "Орловский" Московского ЛПУМГ, рег. № А01-13306-0545, II класс опасности</t>
  </si>
  <si>
    <t>20190923-0958-1629-9950-000000383432</t>
  </si>
  <si>
    <t>Московская область, Щелковский район, деревня Мизиново</t>
  </si>
  <si>
    <t>20190923-0958-1630-2325-000000383432</t>
  </si>
  <si>
    <t>20190923-0958-1630-4625-000000383432</t>
  </si>
  <si>
    <t>20190923-0958-0318-3794-000000383432</t>
  </si>
  <si>
    <t>002003666800</t>
  </si>
  <si>
    <t>Филиал общества с ограниченной ответственностью "Газпром трансгаз Москва" Московское ЛПУМГ, Станция газораспределительная "Павловский Посад" Московского ЛПУМГ, рег. № А01-13306-0546, II класс опасности</t>
  </si>
  <si>
    <t>20190923-0958-1630-7685-000000383432</t>
  </si>
  <si>
    <t>Московская область, Павлово-Посадский район</t>
  </si>
  <si>
    <t>20190923-0958-1631-0418-000000383432</t>
  </si>
  <si>
    <t>20190923-0958-1631-2896-000000383432</t>
  </si>
  <si>
    <t>20190923-0958-0318-4340-000000383432</t>
  </si>
  <si>
    <t>002003666801</t>
  </si>
  <si>
    <t>Филиал общества с ограниченной ответственностью "Газпром трансгаз Москва" Московское ЛПУМГ, Станция газораспределительная "Покров" Московского ЛПУМГ, рег. № А01-13306-0547, II класс опасности</t>
  </si>
  <si>
    <t>20190923-0958-1631-5656-000000383432</t>
  </si>
  <si>
    <t>Владимирская область, Петушинский район, город Покров</t>
  </si>
  <si>
    <t>20190923-0958-1631-7998-000000383432</t>
  </si>
  <si>
    <t>20190923-0958-1632-0319-000000383432</t>
  </si>
  <si>
    <t>20190923-0958-0318-4836-000000383432</t>
  </si>
  <si>
    <t>002003666802</t>
  </si>
  <si>
    <t>Филиал общества с ограниченной ответственностью "Газпром трансгаз Москва" Московское ЛПУМГ, Станция газораспределительная "Пушкино" Московского ЛПУМГ, рег. № А01-13306-0548, II класс опасности</t>
  </si>
  <si>
    <t>20190923-0958-1632-3117-000000383432</t>
  </si>
  <si>
    <t>Московская область, Пушкинский район, село Пушкино</t>
  </si>
  <si>
    <t>20190923-0958-1632-5714-000000383432</t>
  </si>
  <si>
    <t>20190923-0958-1633-0048-000000383432</t>
  </si>
  <si>
    <t>20190923-0958-0318-5332-000000383432</t>
  </si>
  <si>
    <t>002003666803</t>
  </si>
  <si>
    <t>Филиал общества с ограниченной ответственностью "Газпром трансгаз Москва" Московское ЛПУМГ, Станция газораспределительная "Раменское" Московского ЛПУМГ, рег. № А01-13306-0549, II класс опасности</t>
  </si>
  <si>
    <t>20190923-0958-1633-3010-000000383432</t>
  </si>
  <si>
    <t>Московская область, Раменский район, поселок Кратово</t>
  </si>
  <si>
    <t>20190923-0958-1633-5793-000000383432</t>
  </si>
  <si>
    <t>20190923-0958-1633-8166-000000383432</t>
  </si>
  <si>
    <t>20190923-0958-0318-5829-000000383432</t>
  </si>
  <si>
    <t>002003666804</t>
  </si>
  <si>
    <t>Филиал общества с ограниченной ответственностью "Газпром трансгаз Москва" Московское ЛПУМГ, Станция газораспределительная "Северная" Московского ЛПУМГ, рег. № А01-13306-0550, II класс опасности</t>
  </si>
  <si>
    <t>20190923-0958-1634-0965-000000383432</t>
  </si>
  <si>
    <t>Московская область, Ногинский район, деревня Пушкино</t>
  </si>
  <si>
    <t>20190923-0958-1634-3288-000000383432</t>
  </si>
  <si>
    <t>20190923-0958-1634-5547-000000383432</t>
  </si>
  <si>
    <t>20190923-0958-0318-6334-000000383432</t>
  </si>
  <si>
    <t>002003666805</t>
  </si>
  <si>
    <t>Филиал общества с ограниченной ответственностью "Газпром трансгаз Москва" Московское ЛПУМГ, Станция газораспределительная "Сергиев Посад" Московского ЛПУМГ, рег. № А01-13306-0551, II класс опасности</t>
  </si>
  <si>
    <t>20190923-0958-1634-8556-000000383432</t>
  </si>
  <si>
    <t>Московская область, город Сергиев Посад</t>
  </si>
  <si>
    <t>20190923-0958-1635-0837-000000383432</t>
  </si>
  <si>
    <t>20190923-0958-1635-3099-000000383432</t>
  </si>
  <si>
    <t>20190923-0958-0318-6825-000000383432</t>
  </si>
  <si>
    <t>002003666806</t>
  </si>
  <si>
    <t>Филиал общества с ограниченной ответственностью "Газпром трансгаз Москва" Московское ЛПУМГ, Станция газораспределительная "Софрино" Московского ЛПУМГ, рег. № А01-13306-0552, II класс опасности</t>
  </si>
  <si>
    <t>20190923-0958-1635-5838-000000383432</t>
  </si>
  <si>
    <t>Московская область, Пушкинский район, поселок Ашукино</t>
  </si>
  <si>
    <t>20190923-0958-1635-8129-000000383432</t>
  </si>
  <si>
    <t>20190923-0958-1636-0436-000000383432</t>
  </si>
  <si>
    <t>20190923-0958-0318-7360-000000383432</t>
  </si>
  <si>
    <t>002003666807</t>
  </si>
  <si>
    <t>Филиал общества с ограниченной ответственностью "Газпром трансгаз Москва" Московское ЛПУМГ, Станция газораспределительная "Стрелки" Московского ЛПУМГ, рег. № А01-13306-0553, II класс опасности</t>
  </si>
  <si>
    <t>20190923-0958-1636-3163-000000383432</t>
  </si>
  <si>
    <t>Московская область, Орехово-Зуевский раой, город Орехово-Зуево</t>
  </si>
  <si>
    <t>20190923-0958-1636-5529-000000383432</t>
  </si>
  <si>
    <t>20190923-0958-1636-7813-000000383432</t>
  </si>
  <si>
    <t>20190923-0958-0318-7863-000000383432</t>
  </si>
  <si>
    <t>002003666808</t>
  </si>
  <si>
    <t>Филиал общества с ограниченной ответственностью "Газпром трансгаз Москва" Московское ЛПУМГ, Станция газораспределительная "Фряново" Московского ЛПУМГ, рег. № А01-13306-0554, II класс опасности</t>
  </si>
  <si>
    <t>20190923-0958-1637-0508-000000383432</t>
  </si>
  <si>
    <t>Московская область, Щелковский район, поселок Фряново</t>
  </si>
  <si>
    <t>20190923-0958-1637-2801-000000383432</t>
  </si>
  <si>
    <t>20190923-0958-1637-5112-000000383432</t>
  </si>
  <si>
    <t>20190923-0958-0318-8358-000000383432</t>
  </si>
  <si>
    <t>002003666809</t>
  </si>
  <si>
    <t>Филиал общества с ограниченной ответственностью "Газпром трансгаз Москва" Московское ЛПУМГ, Станция газораспределительная "Хотьково" Московского ЛПУМГ, рег. № А01-13306-0555, II класс опасности</t>
  </si>
  <si>
    <t>20190923-0958-1637-7808-000000383432</t>
  </si>
  <si>
    <t>Московская область, Сергиево-Посадский район, город Хотьково</t>
  </si>
  <si>
    <t>20190923-0958-1638-0214-000000383432</t>
  </si>
  <si>
    <t>20190923-0958-1638-3208-000000383432</t>
  </si>
  <si>
    <t>20190923-0958-0318-8849-000000383432</t>
  </si>
  <si>
    <t>002003666810</t>
  </si>
  <si>
    <t>Филиал общества с ограниченной ответственностью "Газпром трансгаз Москва" Московское ЛПУМГ, Станция газораспределительная "Черное" Московского ЛПУМГ, рег. № А01-13306-0556, II класс опасности</t>
  </si>
  <si>
    <t>20190923-0958-1638-5920-000000383432</t>
  </si>
  <si>
    <t>Московская область, Балашихинский район, поселок Черное</t>
  </si>
  <si>
    <t>20190923-0958-1638-8154-000000383432</t>
  </si>
  <si>
    <t>20190923-0958-1639-0425-000000383432</t>
  </si>
  <si>
    <t>20190923-0958-0318-9339-000000383432</t>
  </si>
  <si>
    <t>002003666811</t>
  </si>
  <si>
    <t>Филиал общества с ограниченной ответственностью "Газпром трансгаз Москва" Московское ЛПУМГ, Станция газораспределительная "Электрогорск" Московского ЛПУМГ, рег. № А01-13306-0557, II класс опасности</t>
  </si>
  <si>
    <t>20190923-0958-1639-3326-000000383432</t>
  </si>
  <si>
    <t>Московская область, Павлово-Посадский район, город Электрогорск</t>
  </si>
  <si>
    <t>20190923-0958-1639-5643-000000383432</t>
  </si>
  <si>
    <t>20190923-0958-1639-7887-000000383432</t>
  </si>
  <si>
    <t>20190923-0958-0318-9878-000000383432</t>
  </si>
  <si>
    <t>002003666812</t>
  </si>
  <si>
    <t>Филиал общества с ограниченной ответственностью "Газпром трансгаз Москва" Московское ЛПУМГ, Станция газораспределительная "Электроугли" Московского ЛПУМГ, рег. № А01-13306-0558, II класс опасности</t>
  </si>
  <si>
    <t>20190923-0958-1640-0556-000000383432</t>
  </si>
  <si>
    <t>Московская область, Ногинский район, поселок Электроугли</t>
  </si>
  <si>
    <t>20190923-0958-1640-2867-000000383432</t>
  </si>
  <si>
    <t>20190923-0958-1640-5125-000000383432</t>
  </si>
  <si>
    <t>20190923-0958-0319-0371-000000383432</t>
  </si>
  <si>
    <t>002003666813</t>
  </si>
  <si>
    <t>Филиал общества с ограниченной ответственностью "Газпром трансгаз Москва" Московское ЛПУМГ, Станция газораспределительная "Южная" Московского ЛПУМГ, рег. № А01-13306-0559, II класс опасности</t>
  </si>
  <si>
    <t>20190923-0958-1640-7786-000000383432</t>
  </si>
  <si>
    <t>Московская область, город Электросталь</t>
  </si>
  <si>
    <t>20190923-0958-1641-0035-000000383432</t>
  </si>
  <si>
    <t>20190923-0958-1641-2303-000000383432</t>
  </si>
  <si>
    <t>20190923-0958-0319-0944-000000383432</t>
  </si>
  <si>
    <t>002003666814</t>
  </si>
  <si>
    <t>Филиал общества с ограниченной ответственностью "Газпром трансгаз Москва" Московское ЛПУМГ, Станция газораспределительная "Воронок" Московского ЛПУМГ, рег. № А01-13306-0562, II класс опасности</t>
  </si>
  <si>
    <t>20190923-0958-1641-4979-000000383432</t>
  </si>
  <si>
    <t>Московская область, город Щелково, улица Московская, дом 77</t>
  </si>
  <si>
    <t>20190923-0958-1641-7380-000000383432</t>
  </si>
  <si>
    <t>20190923-0958-1641-9640-000000383432</t>
  </si>
  <si>
    <t>20190923-0958-0319-1543-000000383432</t>
  </si>
  <si>
    <t>002003666815</t>
  </si>
  <si>
    <t>Филиал общества с ограниченной ответственностью "Газпром трансгаз Москва" Московское ЛПУМГ, Станция газораспределительная "Апрелевка" Московского ЛПУМГ, рег. № А01-13306-0564, II класс опасности</t>
  </si>
  <si>
    <t>20190923-0958-1642-2297-000000383432</t>
  </si>
  <si>
    <t>Московская область, Наро-Фоминский район, город Апрелевка</t>
  </si>
  <si>
    <t>20190923-0958-1642-4533-000000383432</t>
  </si>
  <si>
    <t>20190923-0958-1642-6797-000000383432</t>
  </si>
  <si>
    <t>20190923-0958-0319-2046-000000383432</t>
  </si>
  <si>
    <t>002003666816</t>
  </si>
  <si>
    <t>Филиал общества с ограниченной ответственностью "Газпром трансгаз Москва" Московское ЛПУМГ, Станция газораспределительная "Атепцево" Московского ЛПУМГ, рег. № А01-13306-0565, II класс опасности</t>
  </si>
  <si>
    <t>20190923-0958-1642-9476-000000383432</t>
  </si>
  <si>
    <t>Московская область, Наро-Фоминский район, поселок Атепцево</t>
  </si>
  <si>
    <t>20190923-0958-1643-1707-000000383432</t>
  </si>
  <si>
    <t>20190923-0958-1643-3962-000000383432</t>
  </si>
  <si>
    <t>20190923-0958-0319-2537-000000383432</t>
  </si>
  <si>
    <t>002003666817</t>
  </si>
  <si>
    <t>Филиал общества с ограниченной ответственностью "Газпром трансгаз Москва" Московское ЛПУМГ, Станция газораспределительная "Балашиха" Московского ЛПУМГ, рег. № А01-13306-0566, II класс опасности</t>
  </si>
  <si>
    <t>20190923-0958-1643-6638-000000383432</t>
  </si>
  <si>
    <t>Московская область, Балашихинский район</t>
  </si>
  <si>
    <t>20190923-0958-1643-8874-000000383432</t>
  </si>
  <si>
    <t>20190923-0958-1644-1140-000000383432</t>
  </si>
  <si>
    <t>20190923-0958-0319-3030-000000383432</t>
  </si>
  <si>
    <t>002003666818</t>
  </si>
  <si>
    <t>Филиал общества с ограниченной ответственностью "Газпром трансгаз Москва" Московское ЛПУМГ, Станция газораспределительная "Вороново" Московского ЛПУМГ, рег. № А01-13306-0567, II класс опасности</t>
  </si>
  <si>
    <t>20190923-0958-1644-3834-000000383432</t>
  </si>
  <si>
    <t>Город Москва, сельское поселение Вороновское</t>
  </si>
  <si>
    <t>20190923-0958-1644-6119-000000383432</t>
  </si>
  <si>
    <t>20190923-0958-1644-8369-000000383432</t>
  </si>
  <si>
    <t>20190923-0958-0319-3564-000000383432</t>
  </si>
  <si>
    <t>002003666819</t>
  </si>
  <si>
    <t>Филиал общества с ограниченной ответственностью "Газпром трансгаз Москва" Московское ЛПУМГ, Станция газораспределительная "Воскресенское" Московского ЛПУМГ, рег. № А01-13306-0568, II класс опасности</t>
  </si>
  <si>
    <t>20190923-0958-1645-1289-000000383432</t>
  </si>
  <si>
    <t>20190923-0958-1645-3612-000000383432</t>
  </si>
  <si>
    <t>20190923-0958-1645-6016-000000383432</t>
  </si>
  <si>
    <t>20190923-0958-0319-4101-000000383432</t>
  </si>
  <si>
    <t>002003666820</t>
  </si>
  <si>
    <t>Филиал общества с ограниченной ответственностью "Газпром трансгаз Москва" Московское ЛПУМГ, Станция газораспределительная АГРС "с/х Восход" Московского ЛПУМГ, рег. № А01-13306-0569, II класс опасности</t>
  </si>
  <si>
    <t>20190923-0958-1645-8739-000000383432</t>
  </si>
  <si>
    <t>Московская область, Наро-фоминский район, деревня Чичиково</t>
  </si>
  <si>
    <t>20190923-0958-1646-1056-000000383432</t>
  </si>
  <si>
    <t>20190923-0958-1646-3329-000000383432</t>
  </si>
  <si>
    <t>20190923-0958-0319-4599-000000383432</t>
  </si>
  <si>
    <t>002003666821</t>
  </si>
  <si>
    <t>Филиал общества с ограниченной ответственностью "Газпром трансгаз Москва" Московское ЛПУМГ, Станция газораспределительная "Деденево" Московского ЛПУМГ, рег. № А01-13306-0570, II класс опасности</t>
  </si>
  <si>
    <t>20190923-0958-1646-6024-000000383432</t>
  </si>
  <si>
    <t>Московская область, Наро-фоминский район, деревня Деденево</t>
  </si>
  <si>
    <t>20190923-0958-1646-8312-000000383432</t>
  </si>
  <si>
    <t>20190923-0958-1647-0586-000000383432</t>
  </si>
  <si>
    <t>20190923-0958-0319-5091-000000383432</t>
  </si>
  <si>
    <t>002003666822</t>
  </si>
  <si>
    <t>Филиал общества с ограниченной ответственностью "Газпром трансгаз Москва" Московское ЛПУМГ, Станция газораспределительная "Домодедово-аэропорт" Московского ЛПУМГ, рег. № А01-13306-0571, II класс опасности</t>
  </si>
  <si>
    <t>20190923-0958-1647-3241-000000383432</t>
  </si>
  <si>
    <t>Московская область, Домодедовский район, Авиагородок</t>
  </si>
  <si>
    <t>20190923-0958-1647-5520-000000383432</t>
  </si>
  <si>
    <t>20190923-0958-1647-7791-000000383432</t>
  </si>
  <si>
    <t>20190923-0958-0319-5583-000000383432</t>
  </si>
  <si>
    <t>002003666823</t>
  </si>
  <si>
    <t>Филиал общества с ограниченной ответственностью "Газпром трансгаз Москва" Московское ЛПУМГ, Станция газораспределительная "Дружба" Московского ЛПУМГ, рег. № А01-13306-0572, II класс опасности</t>
  </si>
  <si>
    <t>20190923-0958-1648-0466-000000383432</t>
  </si>
  <si>
    <t>20190923-0958-1648-2714-000000383432</t>
  </si>
  <si>
    <t>20190923-0958-1648-4992-000000383432</t>
  </si>
  <si>
    <t>20190923-0958-0319-6105-000000383432</t>
  </si>
  <si>
    <t>002003666824</t>
  </si>
  <si>
    <t>Филиал общества с ограниченной ответственностью "Газпром трансгаз Москва" Московское ЛПУМГ, Станция газораспределительная "Ерино" Московского ЛПУМГ, рег. № А01-13306-0573, II класс опасности</t>
  </si>
  <si>
    <t>20190923-0958-1648-7965-000000383432</t>
  </si>
  <si>
    <t>Город Москва, сельское поселение Рязановское</t>
  </si>
  <si>
    <t>20190923-0958-1649-0224-000000383432</t>
  </si>
  <si>
    <t>20190923-0958-1649-2485-000000383432</t>
  </si>
  <si>
    <t>20190923-0958-0319-6596-000000383432</t>
  </si>
  <si>
    <t>002003666825</t>
  </si>
  <si>
    <t>Филиал общества с ограниченной ответственностью "Газпром трансгаз Москва" Московское ЛПУМГ, Станция газораспределительная "Зорька" Московского ЛПУМГ, рег. № А01-13306-0574, II класс опасности</t>
  </si>
  <si>
    <t>20190923-0958-1649-5170-000000383432</t>
  </si>
  <si>
    <t>Город Москва, сельское поселение Первомайское</t>
  </si>
  <si>
    <t>20190923-0958-1649-7465-000000383432</t>
  </si>
  <si>
    <t>20190923-0958-1649-9724-000000383432</t>
  </si>
  <si>
    <t>20190923-0958-0319-7089-000000383432</t>
  </si>
  <si>
    <t>002003666826</t>
  </si>
  <si>
    <t>Филиал общества с ограниченной ответственностью "Газпром трансгаз Москва" Московское ЛПУМГ, Станция газораспределительная "Климовск" Московского ЛПУМГ, рег. № А01-13306-0575, II класс опасности</t>
  </si>
  <si>
    <t>20190923-0958-1650-2413-000000383432</t>
  </si>
  <si>
    <t>Московская область, Подольский район, город Климовск</t>
  </si>
  <si>
    <t>20190923-0958-1650-4672-000000383432</t>
  </si>
  <si>
    <t>20190923-0958-1650-6960-000000383432</t>
  </si>
  <si>
    <t>20190923-0958-0319-7621-000000383432</t>
  </si>
  <si>
    <t>002003666827</t>
  </si>
  <si>
    <t>Филиал общества с ограниченной ответственностью "Газпром трансгаз Москва" Московское ЛПУМГ, Станция газораспределительная "Красная Пахра" Московского ЛПУМГ, рег. № А01-13306-0576, II класс опасности</t>
  </si>
  <si>
    <t>20190923-0958-1650-9630-000000383432</t>
  </si>
  <si>
    <t>Город Москва, сельское поселение Краснопахорское</t>
  </si>
  <si>
    <t>20190923-0958-1651-1890-000000383432</t>
  </si>
  <si>
    <t>20190923-0958-1651-4148-000000383432</t>
  </si>
  <si>
    <t>20190923-0958-0319-8135-000000383432</t>
  </si>
  <si>
    <t>002003666828</t>
  </si>
  <si>
    <t>Филиал общества с ограниченной ответственностью "Газпром трансгаз Москва" Московское ЛПУМГ, Станция газораспределительная "КРП-10" Московского ЛПУМГ, рег. № А01-13306-0577, II класс опасности</t>
  </si>
  <si>
    <t>20190923-0958-1651-6928-000000383432</t>
  </si>
  <si>
    <t>Город Москва, 38 км Калужского шоссе</t>
  </si>
  <si>
    <t>20190923-0958-1651-9226-000000383432</t>
  </si>
  <si>
    <t>20190923-0958-1652-1883-000000383432</t>
  </si>
  <si>
    <t>20190923-0958-0319-8631-000000383432</t>
  </si>
  <si>
    <t>002003666829</t>
  </si>
  <si>
    <t>Филиал общества с ограниченной ответственностью "Газпром трансгаз Москва" Московское ЛПУМГ, Станция газораспределительная "КРП-11" Московского ЛПУМГ, рег. № А01-13306-0578, II класс опасности</t>
  </si>
  <si>
    <t>20190923-0958-1652-4717-000000383432</t>
  </si>
  <si>
    <t>Московская область, Ленинский район, поселок Измайлово</t>
  </si>
  <si>
    <t>20190923-0958-1652-7028-000000383432</t>
  </si>
  <si>
    <t>20190923-0958-1652-9532-000000383432</t>
  </si>
  <si>
    <t>20190923-0958-0319-9120-000000383432</t>
  </si>
  <si>
    <t>002003666830</t>
  </si>
  <si>
    <t>Филиал общества с ограниченной ответственностью "Газпром трансгаз Москва" Московское ЛПУМГ, Станция газораспределительная "КРП-14" Московского ЛПУМГ, рег. № А01-13306-0579, II класс опасности</t>
  </si>
  <si>
    <t>20190923-0958-1653-2376-000000383432</t>
  </si>
  <si>
    <t>Московская область, Одинцовский район, деревня Раздоры</t>
  </si>
  <si>
    <t>20190923-0958-1653-4829-000000383432</t>
  </si>
  <si>
    <t>20190923-0958-1653-7226-000000383432</t>
  </si>
  <si>
    <t>20190923-0958-0319-9610-000000383432</t>
  </si>
  <si>
    <t>002003666831</t>
  </si>
  <si>
    <t>Филиал общества с ограниченной ответственностью "Газпром трансгаз Москва" Московское ЛПУМГ, Станция газораспределительная "КРП-15" Московского ЛПУМГ, рег. № А01-13306-0580, II класс опасности</t>
  </si>
  <si>
    <t>20190923-0958-1654-0240-000000383432</t>
  </si>
  <si>
    <t>Московская область, Балашихинский район, деревня Пехра-Покровское, пионерский лагерь Вымпел</t>
  </si>
  <si>
    <t>20190923-0958-1654-3050-000000383432</t>
  </si>
  <si>
    <t>20190923-0958-1654-5482-000000383432</t>
  </si>
  <si>
    <t>20190923-0958-0320-0105-000000383432</t>
  </si>
  <si>
    <t>002003666832</t>
  </si>
  <si>
    <t>Филиал общества с ограниченной ответственностью "Газпром трансгаз Москва" Московское ЛПУМГ, Станция газораспределительная "КРП-16" Московского ЛПУМГ, рег. № А01-13306-0581, II класс опасности</t>
  </si>
  <si>
    <t>20190923-0958-1654-8373-000000383432</t>
  </si>
  <si>
    <t>Московская область, Ленинский район, деревня Молоково</t>
  </si>
  <si>
    <t>20190923-0958-1655-0890-000000383432</t>
  </si>
  <si>
    <t>20190923-0958-1655-4902-000000383432</t>
  </si>
  <si>
    <t>20190923-0958-0320-0607-000000383432</t>
  </si>
  <si>
    <t>002003666833</t>
  </si>
  <si>
    <t>Филиал общества с ограниченной ответственностью "Газпром трансгаз Москва" Московское ЛПУМГ, Станция газораспределительная "Кутьино" Московского ЛПУМГ, рег. № А01-13306-0582, II класс опасности</t>
  </si>
  <si>
    <t>20190923-0958-1655-7799-000000383432</t>
  </si>
  <si>
    <t>Московская область, Подольский район, деревня Кутьино</t>
  </si>
  <si>
    <t>20190923-0958-1656-0398-000000383432</t>
  </si>
  <si>
    <t>20190923-0958-1656-2862-000000383432</t>
  </si>
  <si>
    <t>20190923-0958-0320-1141-000000383432</t>
  </si>
  <si>
    <t>002003666834</t>
  </si>
  <si>
    <t>Филиал общества с ограниченной ответственностью "Газпром трансгаз Москва" Московское ЛПУМГ, Станция газораспределительная "Михайловское" Московского ЛПУМГ, рег. № А01-13306-0583, II класс опасности</t>
  </si>
  <si>
    <t>20190923-0958-1656-5834-000000383432</t>
  </si>
  <si>
    <t>Город Москва, сельское поселение Михайлово-Ярцевское</t>
  </si>
  <si>
    <t>20190923-0958-1656-8189-000000383432</t>
  </si>
  <si>
    <t>20190923-0958-1657-0528-000000383432</t>
  </si>
  <si>
    <t>20190923-0958-0320-1647-000000383432</t>
  </si>
  <si>
    <t>002003666835</t>
  </si>
  <si>
    <t>Филиал общества с ограниченной ответственностью "Газпром трансгаз Москва" Московское ЛПУМГ, Станция газораспределительная "Наро-Фоминск" Московского ЛПУМГ, рег. № А01-13306-0584, II класс опасности</t>
  </si>
  <si>
    <t>20190923-0958-1657-3487-000000383432</t>
  </si>
  <si>
    <t>Московская область, город Наро-Фоминск</t>
  </si>
  <si>
    <t>20190923-0958-1657-5856-000000383432</t>
  </si>
  <si>
    <t>20190923-0958-1657-8346-000000383432</t>
  </si>
  <si>
    <t>20190923-0958-0320-2137-000000383432</t>
  </si>
  <si>
    <t>002003666836</t>
  </si>
  <si>
    <t>Филиал общества с ограниченной ответственностью "Газпром трансгаз Москва" Московское ЛПУМГ, Станция газораспределительная "П/я-180" Московского ЛПУМГ, рег. № А01-13306-0585, II класс опасности</t>
  </si>
  <si>
    <t>20190923-0958-1658-1158-000000383432</t>
  </si>
  <si>
    <t>Московская область, Одинцовский район, город Краснознаменск</t>
  </si>
  <si>
    <t>20190923-0958-1658-3575-000000383432</t>
  </si>
  <si>
    <t>20190923-0958-1658-6021-000000383432</t>
  </si>
  <si>
    <t>20190923-0958-0320-2627-000000383432</t>
  </si>
  <si>
    <t>002003666837</t>
  </si>
  <si>
    <t>Филиал общества с ограниченной ответственностью "Газпром трансгаз Москва" Московское ЛПУМГ, Станция газораспределительная "Петровское" Московского ЛПУМГ, рег. № А01-13306-0586, II класс опасности</t>
  </si>
  <si>
    <t>20190923-0958-1658-8887-000000383432</t>
  </si>
  <si>
    <t>Московская область, Ленинский район, войсковая часть Петровское</t>
  </si>
  <si>
    <t>20190923-0958-1659-1283-000000383432</t>
  </si>
  <si>
    <t>20190923-0958-1659-3835-000000383432</t>
  </si>
  <si>
    <t>20190923-0958-0320-3116-000000383432</t>
  </si>
  <si>
    <t>002003666838</t>
  </si>
  <si>
    <t>Филиал общества с ограниченной ответственностью "Газпром трансгаз Москва" Московское ЛПУМГ, Станция газораспределительная "Ракитки" Московского ЛПУМГ, рег. № А01-13306-0587, II класс опасности</t>
  </si>
  <si>
    <t>20190923-0958-1659-8166-000000383432</t>
  </si>
  <si>
    <t>Город Москва, сельское поселение Десеновское</t>
  </si>
  <si>
    <t>20190923-0958-1660-0548-000000383432</t>
  </si>
  <si>
    <t>20190923-0958-1660-3675-000000383432</t>
  </si>
  <si>
    <t>20190923-0958-0320-3604-000000383432</t>
  </si>
  <si>
    <t>002003666839</t>
  </si>
  <si>
    <t>Филиал общества с ограниченной ответственностью "Газпром трансгаз Москва" Московское ЛПУМГ, Станция газораспределительная "Рогово" Московского ЛПУМГ, рег. № А01-13306-0588, II класс опасности</t>
  </si>
  <si>
    <t>20190923-0958-1660-8565-000000383432</t>
  </si>
  <si>
    <t>Город Москва, сельское поселение Роговское</t>
  </si>
  <si>
    <t>20190923-0958-1661-1396-000000383432</t>
  </si>
  <si>
    <t>20190923-0958-1661-9482-000000383432</t>
  </si>
  <si>
    <t>20190923-0958-0320-4094-000000383432</t>
  </si>
  <si>
    <t>002003666840</t>
  </si>
  <si>
    <t>Филиал общества с ограниченной ответственностью "Газпром трансгаз Москва" Московское ЛПУМГ, Станция газораспределительная "Селятино" Московского ЛПУМГ, рег. № А01-13306-0589, II класс опасности</t>
  </si>
  <si>
    <t>20190923-0958-1662-2431-000000383432</t>
  </si>
  <si>
    <t>Московская область, Наро-фоминский район, поселок Селятино</t>
  </si>
  <si>
    <t>20190923-0958-1662-5253-000000383432</t>
  </si>
  <si>
    <t>20190923-0958-1662-8220-000000383432</t>
  </si>
  <si>
    <t>20190923-0958-0320-4876-000000383432</t>
  </si>
  <si>
    <t>002003666841</t>
  </si>
  <si>
    <t>Филиал общества с ограниченной ответственностью "Газпром трансгаз Москва" Московское ЛПУМГ, Станция газораспределительная "Сынково" Московского ЛПУМГ, рег. № А01-13306-0590, II класс опасности</t>
  </si>
  <si>
    <t>20190923-0958-1663-1120-000000383432</t>
  </si>
  <si>
    <t>Московская область, Подольский район, деревня Сынково</t>
  </si>
  <si>
    <t>20190923-0958-1663-3451-000000383432</t>
  </si>
  <si>
    <t>20190923-0958-1663-5748-000000383432</t>
  </si>
  <si>
    <t>20190923-0958-0320-5616-000000383432</t>
  </si>
  <si>
    <t>002003666842</t>
  </si>
  <si>
    <t>Филиал общества с ограниченной ответственностью "Газпром трансгаз Москва" Московское ЛПУМГ, Станция газораспределительная № 45 Московского ЛПУМГ, рег. № А01-13306-0591, II класс опасности</t>
  </si>
  <si>
    <t>20190923-0958-1663-8693-000000383432</t>
  </si>
  <si>
    <t>Московская область, Чеховский район, поселок Чернецкое</t>
  </si>
  <si>
    <t>20190923-0958-1664-2067-000000383432</t>
  </si>
  <si>
    <t>20190923-0958-1664-4623-000000383432</t>
  </si>
  <si>
    <t>20190923-0958-0320-6134-000000383432</t>
  </si>
  <si>
    <t>002003666843</t>
  </si>
  <si>
    <t>21.08.2018</t>
  </si>
  <si>
    <t>Филиал общества с ограниченной ответственностью "Газпром трансгаз Москва" Крюковское ЛПУМГ, Участок магистрального газопровода Крюковского ЛПУМГ, рег. № А01-13306-0386, I класс опасности</t>
  </si>
  <si>
    <t>Московская область, Солнечногорский муниципальный район, сельское поселение Пешковское, в районе деревни Чашниково, промышленная зона Крюковского ЛПУМГ, строение 1</t>
  </si>
  <si>
    <t>20190923-0958-1664-8497-000000383432</t>
  </si>
  <si>
    <t>Московская область Дмитровский район, Солнечногорский район, Истринский район, Красногорский район, Одинцовский район, городской округ Мытищи, Клинский район, Сергиево-Посадский район, Талдомский район, Химкинский район Тверская область Конаковский район, Кимрский район город Москва Северный Административный округ, Молжаниновский район</t>
  </si>
  <si>
    <t>20190923-0958-1665-0850-000000383432</t>
  </si>
  <si>
    <t>20190923-0958-1665-3461-000000383432</t>
  </si>
  <si>
    <t>20190923-0958-0320-6707-000000383432</t>
  </si>
  <si>
    <t>002003666844</t>
  </si>
  <si>
    <t>Филиал общества с ограниченной ответственностью "Газпром трансгаз Москва" Крюковское ЛПУМГ, Станция газораспределительная "Дмитров" Крюковского ЛПУМГ, рег. № А01-13306-0387, II класс опасности</t>
  </si>
  <si>
    <t>20190923-0958-1665-6267-000000383432</t>
  </si>
  <si>
    <t>Московская область, Дмитровский район, Внуковский сельский округ, деревня Митькино</t>
  </si>
  <si>
    <t>20190923-0958-1665-8620-000000383432</t>
  </si>
  <si>
    <t>20190923-0958-1666-0910-000000383432</t>
  </si>
  <si>
    <t>20190923-0958-0320-7255-000000383432</t>
  </si>
  <si>
    <t>002003666845</t>
  </si>
  <si>
    <t>Филиал общества с ограниченной ответственностью "Газпром трансгаз Москва" Крюковское ЛПУМГ, Станция газораспределительная "Яхрома" Крюковского ЛПУМГ, рег. № А01-13306-0388, II класс опасности</t>
  </si>
  <si>
    <t>20190923-0958-1666-3630-000000383432</t>
  </si>
  <si>
    <t>Московская область, Дмитровский район, Астрецовский сельский округ, деревня Елизаветино</t>
  </si>
  <si>
    <t>20190923-0958-1666-5950-000000383432</t>
  </si>
  <si>
    <t>20190923-0958-1666-8287-000000383432</t>
  </si>
  <si>
    <t>20190923-0958-0320-7802-000000383432</t>
  </si>
  <si>
    <t>002003666846</t>
  </si>
  <si>
    <t>Филиал общества с ограниченной ответственностью "Газпром трансгаз Москва" Крюковское ЛПУМГ, Станция газораспределительная "с/х Дубна" Крюковского ЛПУМГ, рег. № А01-13306-0389, II класс опасности</t>
  </si>
  <si>
    <t>20190923-0958-1667-1026-000000383432</t>
  </si>
  <si>
    <t>Московская область, Дмитровский район, Слободищевский сельский округ, деревня Сихнево</t>
  </si>
  <si>
    <t>20190923-0958-1667-3458-000000383432</t>
  </si>
  <si>
    <t>20190923-0958-1667-5909-000000383432</t>
  </si>
  <si>
    <t>20190923-0958-0320-8369-000000383432</t>
  </si>
  <si>
    <t>002003666847</t>
  </si>
  <si>
    <t>Филиал общества с ограниченной ответственностью "Газпром трансгаз Москва" Крюковское ЛПУМГ, Станция газораспределительная "Горки Рогачёвские" Крюковского ЛПУМГ, рег. № А01-13306-0390, II класс опасности</t>
  </si>
  <si>
    <t>20190923-0958-1667-8713-000000383432</t>
  </si>
  <si>
    <t>Московская область, Дмитровский район, Каменский сельский округ, деревня Горки Рогачевские</t>
  </si>
  <si>
    <t>20190923-0958-1668-1054-000000383432</t>
  </si>
  <si>
    <t>20190923-0958-1668-5100-000000383432</t>
  </si>
  <si>
    <t>20190923-0958-0320-8909-000000383432</t>
  </si>
  <si>
    <t>002003666848</t>
  </si>
  <si>
    <t>Филиал общества с ограниченной ответственностью "Газпром трансгаз Москва" Крюковское ЛПУМГ, Станция газораспределительная "Якоть" Крюковского ЛПУМГ, рег. № А01-13306-0391, II класс опасности</t>
  </si>
  <si>
    <t>20190923-0958-1668-7848-000000383432</t>
  </si>
  <si>
    <t>Московская область, Дмитровский район, Внуковский сельский округ, село Пересветово</t>
  </si>
  <si>
    <t>20190923-0958-1669-0741-000000383432</t>
  </si>
  <si>
    <t>20190923-0958-1669-4420-000000383432</t>
  </si>
  <si>
    <t>20190923-0958-0320-9637-000000383432</t>
  </si>
  <si>
    <t>002003666849</t>
  </si>
  <si>
    <t>Филиал общества с ограниченной ответственностью "Газпром трансгаз Москва" Крюковское ЛПУМГ, Станция газораспределительная "Перемилово" Крюковского ЛПУМГ, рег. № А01-13306-0392, II класс опасности</t>
  </si>
  <si>
    <t>20190923-0958-1669-8119-000000383432</t>
  </si>
  <si>
    <t>Московская область, Дмитровский район, город Яхрома, улица Перемиловская</t>
  </si>
  <si>
    <t>20190923-0958-1670-4923-000000383432</t>
  </si>
  <si>
    <t>20190923-0958-1670-7629-000000383432</t>
  </si>
  <si>
    <t>20190923-0958-0321-0243-000000383432</t>
  </si>
  <si>
    <t>002003666850</t>
  </si>
  <si>
    <t>Филиал общества с ограниченной ответственностью "Газпром трансгаз Москва" Крюковское ЛПУМГ, Станция газораспределительная "Арбузово" Крюковского ЛПУМГ, рег. № А01-13306-0393, II класс опасности</t>
  </si>
  <si>
    <t>20190923-0958-1671-0553-000000383432</t>
  </si>
  <si>
    <t>Московская область, Дмитровский район, деревня Ивлево</t>
  </si>
  <si>
    <t>20190923-0958-1671-2961-000000383432</t>
  </si>
  <si>
    <t>20190923-0958-1671-5355-000000383432</t>
  </si>
  <si>
    <t>20190923-0958-0321-0860-000000383432</t>
  </si>
  <si>
    <t>002003666851</t>
  </si>
  <si>
    <t>Филиал общества с ограниченной ответственностью "Газпром трансгаз Москва" Крюковское ЛПУМГ, Станция газораспределительная "Глебовская" Крюковского ЛПУМГ, рег. № А01-13306-0394, II класс опасности</t>
  </si>
  <si>
    <t>20190923-0958-1671-8100-000000383432</t>
  </si>
  <si>
    <t>Московская область, Истринский район, Букаревский сельский округ, деревня Глебово, строение ГРС Глебовская</t>
  </si>
  <si>
    <t>20190923-0958-1672-0743-000000383432</t>
  </si>
  <si>
    <t>20190923-0958-1672-3147-000000383432</t>
  </si>
  <si>
    <t>20190923-0958-0321-1370-000000383432</t>
  </si>
  <si>
    <t>002003666852</t>
  </si>
  <si>
    <t>Филиал общества с ограниченной ответственностью "Газпром трансгаз Москва" Крюковское ЛПУМГ, Станция газораспределительная "Снегири" Крюковского ЛПУМГ, рег. № А01-13306-0395, II класс опасности</t>
  </si>
  <si>
    <t>20190923-0958-1672-5932-000000383432</t>
  </si>
  <si>
    <t>Московская область, Истринский район, Ленинский сельский округ, деревня Талицы</t>
  </si>
  <si>
    <t>20190923-0958-1672-8414-000000383432</t>
  </si>
  <si>
    <t>20190923-0958-1673-0853-000000383432</t>
  </si>
  <si>
    <t>20190923-0958-0321-2013-000000383432</t>
  </si>
  <si>
    <t>002003666853</t>
  </si>
  <si>
    <t>Филиал общества с ограниченной ответственностью "Газпром трансгаз Москва" Крюковское ЛПУМГ, Станция газораспределительная "Павловская слобода" Крюковского ЛПУМГ, рег. № А01-13306-0396, II класс опасности</t>
  </si>
  <si>
    <t>20190923-0958-1673-6133-000000383432</t>
  </si>
  <si>
    <t>Московская область, Истринский район, Павлово-Слободский сельский округ, село Павловская слобода</t>
  </si>
  <si>
    <t>20190923-0958-1673-8480-000000383432</t>
  </si>
  <si>
    <t>20190923-0958-1674-0844-000000383432</t>
  </si>
  <si>
    <t>20190923-0958-0321-2512-000000383432</t>
  </si>
  <si>
    <t>002003666854</t>
  </si>
  <si>
    <t>Филиал общества с ограниченной ответственностью "Газпром трансгаз Москва" Крюковское ЛПУМГ, Станция газораспределительная "Истра" Крюковского ЛПУМГ, рег. № А01-13306-0397, II класс опасности</t>
  </si>
  <si>
    <t>20190923-0958-1674-3564-000000383432</t>
  </si>
  <si>
    <t>Московская область, Истринский район, Ермолинский сельский округ, деревня Рычково, участок 36</t>
  </si>
  <si>
    <t>20190923-0958-1674-6029-000000383432</t>
  </si>
  <si>
    <t>20190923-0958-1674-8370-000000383432</t>
  </si>
  <si>
    <t>20190923-0958-0321-3021-000000383432</t>
  </si>
  <si>
    <t>002003666855</t>
  </si>
  <si>
    <t>Филиал общества с ограниченной ответственностью "Газпром трансгаз Москва" Крюковское ЛПУМГ, Станция газораспределительная "Клин" Крюковского ЛПУМГ, рег. № А01-13306-0398, II класс опасности</t>
  </si>
  <si>
    <t>20190923-0958-1675-1089-000000383432</t>
  </si>
  <si>
    <t>141625, Московская область, Клинский район, деревня Лаврово, деревня 250</t>
  </si>
  <si>
    <t>20190923-0958-1675-3390-000000383432</t>
  </si>
  <si>
    <t>20190923-0958-1675-5713-000000383432</t>
  </si>
  <si>
    <t>20190923-0958-0321-3630-000000383432</t>
  </si>
  <si>
    <t>002003666856</t>
  </si>
  <si>
    <t>Филиал общества с ограниченной ответственностью "Газпром трансгаз Москва" Крюковское ЛПУМГ, Станция газораспределительная "с/х Клинский" Крюковского ЛПУМГ, рег. № А01-13306-0399, II класс опасности</t>
  </si>
  <si>
    <t>20190923-0958-1675-8513-000000383432</t>
  </si>
  <si>
    <t>141622, Московская область, Клинский район, поселок Чайковского, деревня 10а</t>
  </si>
  <si>
    <t>20190923-0958-1676-0854-000000383432</t>
  </si>
  <si>
    <t>20190923-0958-1676-3318-000000383432</t>
  </si>
  <si>
    <t>20190923-0958-0321-4398-000000383432</t>
  </si>
  <si>
    <t>002003666857</t>
  </si>
  <si>
    <t>Филиал общества с ограниченной ответственностью "Газпром трансгаз Москва" Крюковское ЛПУМГ, Станция газораспределительная "Динамо" Крюковского ЛПУМГ, рег. № А01-13306-0400, II класс опасности</t>
  </si>
  <si>
    <t>20190923-0958-1676-6391-000000383432</t>
  </si>
  <si>
    <t>Московская область, Клинский район, поселок Шевляково-24, строение 26</t>
  </si>
  <si>
    <t>20190923-0958-1676-8805-000000383432</t>
  </si>
  <si>
    <t>20190923-0958-1677-1251-000000383432</t>
  </si>
  <si>
    <t>20190923-0958-0321-5023-000000383432</t>
  </si>
  <si>
    <t>002003666858</t>
  </si>
  <si>
    <t>Филиал общества с ограниченной ответственностью "Газпром трансгаз Москва" Крюковское ЛПУМГ, Станция газораспределительная № 52 Крюковского ЛПУМГ, рег. № А01-13306-0401, II класс опасности</t>
  </si>
  <si>
    <t>20190923-0958-1677-4085-000000383432</t>
  </si>
  <si>
    <t>141609, Московская область, Клинский район, деревня Борозда, деревня 51а</t>
  </si>
  <si>
    <t>20190923-0958-1677-6443-000000383432</t>
  </si>
  <si>
    <t>20190923-0958-1677-8722-000000383432</t>
  </si>
  <si>
    <t>20190923-0958-0321-5620-000000383432</t>
  </si>
  <si>
    <t>002003666859</t>
  </si>
  <si>
    <t>Филиал общества с ограниченной ответственностью "Газпром трансгаз Москва" Крюковское ЛПУМГ, Станция газораспределительная № 56 Крюковского ЛПУМГ, рег. № А01-13306-0402, II класс опасности</t>
  </si>
  <si>
    <t>20190923-0958-1678-1430-000000383432</t>
  </si>
  <si>
    <t>141624, Московская область, Клинский район, деревня Шарино, деревня 108</t>
  </si>
  <si>
    <t>20190923-0958-1678-3783-000000383432</t>
  </si>
  <si>
    <t>20190923-0958-1678-6110-000000383432</t>
  </si>
  <si>
    <t>20190923-0958-0321-6172-000000383432</t>
  </si>
  <si>
    <t>002003666860</t>
  </si>
  <si>
    <t>Филиал общества с ограниченной ответственностью "Газпром трансгаз Москва" Крюковское ЛПУМГ, Станция газораспределительная "д/о им. Чайковского" Крюковского ЛПУМГ, рег. № А01-13306-0403, II класс опасности</t>
  </si>
  <si>
    <t>20190923-0958-1678-9666-000000383432</t>
  </si>
  <si>
    <t>Московская область, Клинский район, дом отдыха имени Чайковского</t>
  </si>
  <si>
    <t>20190923-0958-1679-4825-000000383432</t>
  </si>
  <si>
    <t>20190923-0958-1679-7837-000000383432</t>
  </si>
  <si>
    <t>20190923-0958-0321-6766-000000383432</t>
  </si>
  <si>
    <t>002003666861</t>
  </si>
  <si>
    <t>Филиал общества с ограниченной ответственностью "Газпром трансгаз Москва" Крюковское ЛПУМГ, Станция газораспределительная "с/х Слободской" Крюковского ЛПУМГ, рег. № А01-13306-0404, II класс опасности</t>
  </si>
  <si>
    <t>20190923-0958-1680-0696-000000383432</t>
  </si>
  <si>
    <t>141644, Московская область, Клинский район, поселок Слободской</t>
  </si>
  <si>
    <t>20190923-0958-1680-4404-000000383432</t>
  </si>
  <si>
    <t>20190923-0958-1680-7145-000000383432</t>
  </si>
  <si>
    <t>20190923-0958-0321-7301-000000383432</t>
  </si>
  <si>
    <t>002003666862</t>
  </si>
  <si>
    <t>Филиал общества с ограниченной ответственностью "Газпром трансгаз Москва" Крюковское ЛПУМГ, Станция газораспределительная "Архангельское" Крюковского ЛПУМГ, рег. № А01-13306-0405, II класс опасности</t>
  </si>
  <si>
    <t>20190923-0958-1681-0026-000000383432</t>
  </si>
  <si>
    <t>143421, Московская область, Красногорский район, поселок Ильинское -Усово</t>
  </si>
  <si>
    <t>20190923-0958-1681-2406-000000383432</t>
  </si>
  <si>
    <t>20190923-0958-1681-4770-000000383432</t>
  </si>
  <si>
    <t>20190923-0958-0321-7846-000000383432</t>
  </si>
  <si>
    <t>002003666863</t>
  </si>
  <si>
    <t>Филиал общества с ограниченной ответственностью "Газпром трансгаз Москва" Крюковское ЛПУМГ, Станция газораспределительная "Кубинка" Крюковского ЛПУМГ, рег. № А01-13306-0406, II класс опасности</t>
  </si>
  <si>
    <t>20190923-0958-1681-7522-000000383432</t>
  </si>
  <si>
    <t>143074, Московская область, Одинцовский район, Кубинская п/а, поселок Кубинка</t>
  </si>
  <si>
    <t>20190923-0958-1681-9870-000000383432</t>
  </si>
  <si>
    <t>20190923-0958-1682-2220-000000383432</t>
  </si>
  <si>
    <t>20190923-0958-0321-8372-000000383432</t>
  </si>
  <si>
    <t>002003666864</t>
  </si>
  <si>
    <t>Филиал общества с ограниченной ответственностью "Газпром трансгаз Москва" Крюковское ЛПУМГ, Станция газораспределительная "Таганьково" Крюковского ЛПУМГ, рег. № А01-13306-0407, II класс опасности</t>
  </si>
  <si>
    <t>20190923-0958-1682-4997-000000383432</t>
  </si>
  <si>
    <t>Московская область, Одинцовский район, Назарьевский сельский округ, деревня Таганьково</t>
  </si>
  <si>
    <t>20190923-0958-1682-7333-000000383432</t>
  </si>
  <si>
    <t>20190923-0958-1682-9674-000000383432</t>
  </si>
  <si>
    <t>20190923-0958-0321-8872-000000383432</t>
  </si>
  <si>
    <t>002003666865</t>
  </si>
  <si>
    <t>Филиал общества с ограниченной ответственностью "Газпром трансгаз Москва" Крюковское ЛПУМГ, Станция газораспределительная "Сосны" Крюковского ЛПУМГ, рег. № А01-13306-0408, II класс опасности</t>
  </si>
  <si>
    <t>20190923-0958-1683-2429-000000383432</t>
  </si>
  <si>
    <t>Московская область, Одинцовский район, Успенский сельский округ, село Уборы</t>
  </si>
  <si>
    <t>20190923-0958-1683-4744-000000383432</t>
  </si>
  <si>
    <t>20190923-0958-1683-7119-000000383432</t>
  </si>
  <si>
    <t>20190923-0958-0321-9485-000000383432</t>
  </si>
  <si>
    <t>002003666866</t>
  </si>
  <si>
    <t>Филиал общества с ограниченной ответственностью "Газпром трансгаз Москва" Крюковское ЛПУМГ, Станция газораспределительная "Часцы" Крюковского ЛПУМГ, рег. № А01-13306-0409, II класс опасности</t>
  </si>
  <si>
    <t>20190923-0958-1684-0963-000000383432</t>
  </si>
  <si>
    <t>Московская область, Одинцовский район, Часцовский сельский округ, село Покровское, ГРС "Часцы"</t>
  </si>
  <si>
    <t>20190923-0958-1684-3312-000000383432</t>
  </si>
  <si>
    <t>20190923-0958-1684-6318-000000383432</t>
  </si>
  <si>
    <t>20190923-0958-0321-9990-000000383432</t>
  </si>
  <si>
    <t>002003666867</t>
  </si>
  <si>
    <t>Филиал общества с ограниченной ответственностью "Газпром трансгаз Москва" Крюковское ЛПУМГ, Станция газораспределительная "Механический завод" Крюковского ЛПУМГ, рег. № А01-13306-0410, II класс опасности</t>
  </si>
  <si>
    <t>20190923-0958-1684-9145-000000383432</t>
  </si>
  <si>
    <t>Московская область, Солнечногорский район, деревня Берсеньевка, Кировский сельский округ</t>
  </si>
  <si>
    <t>20190923-0958-1685-1482-000000383432</t>
  </si>
  <si>
    <t>20190923-0958-1685-3800-000000383432</t>
  </si>
  <si>
    <t>20190923-0958-0322-0529-000000383432</t>
  </si>
  <si>
    <t>002003666868</t>
  </si>
  <si>
    <t>Филиал общества с ограниченной ответственностью "Газпром трансгаз Москва" Крюковское ЛПУМГ, Станция газораспределительная № 40 Крюковского ЛПУМГ, рег. № А01-13306-0411, II класс опасности</t>
  </si>
  <si>
    <t>20190923-0958-1685-6574-000000383432</t>
  </si>
  <si>
    <t>Московская область, Солнечногорский район, деревня Тимоново, Вертлинский сельский округ</t>
  </si>
  <si>
    <t>20190923-0958-1685-8940-000000383432</t>
  </si>
  <si>
    <t>20190923-0958-1686-1459-000000383432</t>
  </si>
  <si>
    <t>20190923-0958-0322-1028-000000383432</t>
  </si>
  <si>
    <t>002003666869</t>
  </si>
  <si>
    <t>Филиал общества с ограниченной ответственностью "Газпром трансгаз Москва" Крюковское ЛПУМГ, Станция газораспределительная "Крюково" Крюковского ЛПУМГ, рег. № А01-13306-0412, II класс опасности</t>
  </si>
  <si>
    <t>20190923-0958-1686-4974-000000383432</t>
  </si>
  <si>
    <t>Московская область, Солнечногорский район, Кировский сельский округ, деревня Чашниково</t>
  </si>
  <si>
    <t>20190923-0958-1686-7999-000000383432</t>
  </si>
  <si>
    <t>20190923-0958-1687-0362-000000383432</t>
  </si>
  <si>
    <t>20190923-0958-0322-1643-000000383432</t>
  </si>
  <si>
    <t>002003666870</t>
  </si>
  <si>
    <t>Филиал общества с ограниченной ответственностью "Газпром трансгаз Москва" Крюковское ЛПУМГ, Станция газораспределительная "Зеленоград-3" Крюковского ЛПУМГ, рег. № А01-13306-0413, II класс опасности</t>
  </si>
  <si>
    <t>20190923-0958-1687-3118-000000383432</t>
  </si>
  <si>
    <t>Московская область, Солнечногорский район, Ржавский сельский округ, поселок Ржавки</t>
  </si>
  <si>
    <t>20190923-0958-1687-6664-000000383432</t>
  </si>
  <si>
    <t>20190923-0958-1688-1583-000000383432</t>
  </si>
  <si>
    <t>20190923-0958-0322-2159-000000383432</t>
  </si>
  <si>
    <t>002003666871</t>
  </si>
  <si>
    <t>Филиал общества с ограниченной ответственностью "Газпром трансгаз Москва" Крюковское ЛПУМГ, Станция газораспределительная "Солнечногорск" Крюковского ЛПУМГ, рег. № А01-13306-0414, II класс опасности</t>
  </si>
  <si>
    <t>20190923-0958-1688-6279-000000383432</t>
  </si>
  <si>
    <t>Московская область, Солнечногрский район, деревня Стрелино, Обуховский сельский округ</t>
  </si>
  <si>
    <t>20190923-0958-1689-1096-000000383432</t>
  </si>
  <si>
    <t>20190923-0958-1689-3576-000000383432</t>
  </si>
  <si>
    <t>20190923-0958-0322-2799-000000383432</t>
  </si>
  <si>
    <t>002003666872</t>
  </si>
  <si>
    <t>Филиал общества с ограниченной ответственностью "Газпром трансгаз Москва" Крюковское ЛПУМГ, Станция газораспределительная "Андреевка" Крюковского ЛПУМГ, рег. № А01-13306-0415, II класс опасности</t>
  </si>
  <si>
    <t>20190923-0958-1689-6375-000000383432</t>
  </si>
  <si>
    <t>Московская область, Солнечногоркий район, вблизи поселка Андреевка</t>
  </si>
  <si>
    <t>20190923-0958-1689-8714-000000383432</t>
  </si>
  <si>
    <t>20190923-0958-1690-1122-000000383432</t>
  </si>
  <si>
    <t>20190923-0958-0322-3299-000000383432</t>
  </si>
  <si>
    <t>002003666873</t>
  </si>
  <si>
    <t>Филиал общества с ограниченной ответственностью "Газпром трансгаз Москва" Крюковское ЛПУМГ, Станция газораспределительная "Вербилки" Крюковского ЛПУМГ, рег. № А01-13306-0416, II класс опасности</t>
  </si>
  <si>
    <t>20190923-0958-1690-3873-000000383432</t>
  </si>
  <si>
    <t>Московская область, Талдомский район, поселок Вербилки, улица Школьная, дом 17а</t>
  </si>
  <si>
    <t>20190923-0958-1690-6282-000000383432</t>
  </si>
  <si>
    <t>20190923-0958-1690-8656-000000383432</t>
  </si>
  <si>
    <t>20190923-0958-0322-3909-000000383432</t>
  </si>
  <si>
    <t>002003666874</t>
  </si>
  <si>
    <t>Филиал общества с ограниченной ответственностью "Газпром трансгаз Москва" Крюковское ЛПУМГ, Станция газораспределительная "Талдом" Крюковского ЛПУМГ, рег. № А01-13306-0417, II класс опасности</t>
  </si>
  <si>
    <t>20190923-0958-1691-1363-000000383432</t>
  </si>
  <si>
    <t>Московская область, город Талдом, улица Шишунова, дом 17а</t>
  </si>
  <si>
    <t>20190923-0958-1691-3664-000000383432</t>
  </si>
  <si>
    <t>20190923-0958-1691-5950-000000383432</t>
  </si>
  <si>
    <t>20190923-0958-0322-4472-000000383432</t>
  </si>
  <si>
    <t>002003666875</t>
  </si>
  <si>
    <t>Филиал общества с ограниченной ответственностью "Газпром трансгаз Москва" Крюковское ЛПУМГ, Станция газораспределительная "Запрудня" Крюковского ЛПУМГ, рег. № А01-13306-0418, II класс опасности</t>
  </si>
  <si>
    <t>20190923-0958-1691-8744-000000383432</t>
  </si>
  <si>
    <t>Московская область, Талдомский район, поселок Запрудня, улица Северная, дом 62 а</t>
  </si>
  <si>
    <t>20190923-0958-1692-1087-000000383432</t>
  </si>
  <si>
    <t>20190923-0958-1692-3370-000000383432</t>
  </si>
  <si>
    <t>20190923-0958-0322-5033-000000383432</t>
  </si>
  <si>
    <t>002003666876</t>
  </si>
  <si>
    <t>Филиал общества с ограниченной ответственностью "Газпром трансгаз Москва" Крюковское ЛПУМГ, Станция газораспределительная "Темпы" Крюковского ЛПУМГ, рег. № А01-13306-0419, II класс опасности</t>
  </si>
  <si>
    <t>20190923-0958-1692-6336-000000383432</t>
  </si>
  <si>
    <t>Московская область, Талдомский район, поселок Темпы</t>
  </si>
  <si>
    <t>20190923-0958-1692-8781-000000383432</t>
  </si>
  <si>
    <t>20190923-0958-1693-1096-000000383432</t>
  </si>
  <si>
    <t>20190923-0958-0322-5590-000000383432</t>
  </si>
  <si>
    <t>002003666877</t>
  </si>
  <si>
    <t>Филиал общества с ограниченной ответственностью "Газпром трансгаз Москва" Крюковское ЛПУМГ, Станция газораспределительная "Кимры" Крюковского ЛПУМГ, рег. № А01-13306-0420, II класс опасности</t>
  </si>
  <si>
    <t>20190923-0958-1693-3830-000000383432</t>
  </si>
  <si>
    <t>Тверская область, Кимрский район, Центральный сельский округ, поселок Центральный, улица Абрамовский проезд, дом 35, литер А, Б</t>
  </si>
  <si>
    <t>20190923-0958-1693-6223-000000383432</t>
  </si>
  <si>
    <t>20190923-0958-1693-8589-000000383432</t>
  </si>
  <si>
    <t>20190923-0958-0322-6166-000000383432</t>
  </si>
  <si>
    <t>002003666878</t>
  </si>
  <si>
    <t>Филиал общества с ограниченной ответственностью "Газпром трансгаз Москва" Крюковское ЛПУМГ, Станция газораспределительная "Савёлово" Крюковского ЛПУМГ, рег. № А01-13306-0421, II класс опасности</t>
  </si>
  <si>
    <t>20190923-0958-1694-1339-000000383432</t>
  </si>
  <si>
    <t>Тверская область, город Кимры, улица Фестивальная, дом 2в</t>
  </si>
  <si>
    <t>20190923-0958-1694-3668-000000383432</t>
  </si>
  <si>
    <t>20190923-0958-1694-5992-000000383432</t>
  </si>
  <si>
    <t>20190923-0958-0322-6769-000000383432</t>
  </si>
  <si>
    <t>002003666879</t>
  </si>
  <si>
    <t>Филиал общества с ограниченной ответственностью "Газпром трансгаз Москва" Крюковское ЛПУМГ, Станция газораспределительная "ЗИК Фаянсовый завод" Крюковского ЛПУМГ, рег. № А01-13306-0422, II класс опасности</t>
  </si>
  <si>
    <t>20190923-0958-1694-8736-000000383432</t>
  </si>
  <si>
    <t>Тверская область, Конаковский район, в районе деревни Белавино</t>
  </si>
  <si>
    <t>20190923-0958-1695-1068-000000383432</t>
  </si>
  <si>
    <t>20190923-0958-1695-3395-000000383432</t>
  </si>
  <si>
    <t>20190923-0958-0322-7314-000000383432</t>
  </si>
  <si>
    <t>002003666880</t>
  </si>
  <si>
    <t>Филиал общества с ограниченной ответственностью "Газпром трансгаз Москва" Крюковское ЛПУМГ, Станция газораспределительная "с/х Ручьевский" Крюковского ЛПУМГ, рег. № А01-13306-0423, II класс опасности</t>
  </si>
  <si>
    <t>20190923-0958-1695-6149-000000383432</t>
  </si>
  <si>
    <t>Тверская область, Конаковский район, поселок Ручьевский</t>
  </si>
  <si>
    <t>20190923-0958-1695-8453-000000383432</t>
  </si>
  <si>
    <t>20190923-0958-1696-0972-000000383432</t>
  </si>
  <si>
    <t>20190923-0958-0322-7961-000000383432</t>
  </si>
  <si>
    <t>002003666881</t>
  </si>
  <si>
    <t>Филиал общества с ограниченной ответственностью "Газпром трансгаз Москва" Крюковское ЛПУМГ, Станция газораспределительная "Ново-Завидово" Крюковского ЛПУМГ, рег. № А01-13306-0424, II класс опасности</t>
  </si>
  <si>
    <t>20190923-0958-1696-3728-000000383432</t>
  </si>
  <si>
    <t>Тверская область, Конаковский район, поселок Новозавидовский</t>
  </si>
  <si>
    <t>20190923-0958-1696-6165-000000383432</t>
  </si>
  <si>
    <t>20190923-0958-1696-8591-000000383432</t>
  </si>
  <si>
    <t>20190923-0958-0322-8504-000000383432</t>
  </si>
  <si>
    <t>002003666882</t>
  </si>
  <si>
    <t>Филиал общества с ограниченной ответственностью "Газпром трансгаз Москва" Крюковское ЛПУМГ, Станция газораспределительная "Конаково" Крюковского ЛПУМГ, рег. № А01-13306-0425, II класс опасности</t>
  </si>
  <si>
    <t>20190923-0958-1697-1471-000000383432</t>
  </si>
  <si>
    <t>Тверская область, город Конаково</t>
  </si>
  <si>
    <t>20190923-0958-1697-4427-000000383432</t>
  </si>
  <si>
    <t>20190923-0958-1697-8097-000000383432</t>
  </si>
  <si>
    <t>20190923-0958-0322-9033-000000383432</t>
  </si>
  <si>
    <t>002003666883</t>
  </si>
  <si>
    <t>Филиал общества с ограниченной ответственностью "Газпром трансгаз Москва" Крюковское ЛПУМГ, Станция газораспределительная "Дубна" Крюковского ЛПУМГ, рег. № А01-13306-0426, II класс опасности</t>
  </si>
  <si>
    <t>20190923-0958-1698-1083-000000383432</t>
  </si>
  <si>
    <t>Московская область, город Дубна, улица Новое шоссе, дом 5</t>
  </si>
  <si>
    <t>20190923-0958-1698-3465-000000383432</t>
  </si>
  <si>
    <t>20190923-0958-1698-5798-000000383432</t>
  </si>
  <si>
    <t>20190923-0958-0322-9577-000000383432</t>
  </si>
  <si>
    <t>002003666884</t>
  </si>
  <si>
    <t>Филиал общества с ограниченной ответственностью "Газпром трансгаз Москва" Крюковское ЛПУМГ, Станция газораспределительная "КРП-13" Крюковского ЛПУМГ, рег. № А01-13306-0427, II класс опасности</t>
  </si>
  <si>
    <t>20190923-0958-1698-8737-000000383432</t>
  </si>
  <si>
    <t>Город Москва, шоссе Шереметьево-2, дом 1</t>
  </si>
  <si>
    <t>20190923-0958-1699-1065-000000383432</t>
  </si>
  <si>
    <t>20190923-0958-1699-3369-000000383432</t>
  </si>
  <si>
    <t>20190923-0958-0323-0338-000000383432</t>
  </si>
  <si>
    <t>002003666885</t>
  </si>
  <si>
    <t>Филиал общества с ограниченной ответственностью "Газпром трансгаз Москва" Крюковское ЛПУМГ, Станция газораспределительная "Сходня" Крюковского ЛПУМГ, рег. № А01-13306-0428, II класс опасности</t>
  </si>
  <si>
    <t>20190923-0958-1699-6113-000000383432</t>
  </si>
  <si>
    <t>Город Москва, Ленинградское шоссе, дом 311 А, строение 1</t>
  </si>
  <si>
    <t>20190923-0958-1699-8732-000000383432</t>
  </si>
  <si>
    <t>20190923-0958-1700-1254-000000383432</t>
  </si>
  <si>
    <t>20190923-0958-0323-0975-000000383432</t>
  </si>
  <si>
    <t>002003666886</t>
  </si>
  <si>
    <t>Филиал общества с ограниченной ответственностью "Газпром трансгаз Москва" Крюковское ЛПУМГ, Станция газораспределительная "КРП-17" Крюковского ЛПУМГ, рег. № А01-13306-0429, II класс опасности</t>
  </si>
  <si>
    <t>20190923-0958-1700-3978-000000383432</t>
  </si>
  <si>
    <t>Московская область, Мытищинский район, деревня Бородино</t>
  </si>
  <si>
    <t>20190923-0958-1700-6292-000000383432</t>
  </si>
  <si>
    <t>20190923-0958-1700-8567-000000383432</t>
  </si>
  <si>
    <t>20190923-0958-0323-1507-000000383432</t>
  </si>
  <si>
    <t>002003666887</t>
  </si>
  <si>
    <t>Филиал общества с ограниченной ответственностью "Газпром трансгаз Москва" Крюковское ЛПУМГ, Площадка компрессорной станции "Яхрома" Крюковского ЛПУМГ, рег. № А01-13306-0430, II класс опасности</t>
  </si>
  <si>
    <t>20190923-0958-1701-1273-000000383432</t>
  </si>
  <si>
    <t>Московская область, Дмитровский район, город Яхрома, Компрессорная станции Яхрома</t>
  </si>
  <si>
    <t>20190923-0958-1701-3538-000000383432</t>
  </si>
  <si>
    <t>20190923-0958-1701-5871-000000383432</t>
  </si>
  <si>
    <t>20190923-0958-0323-2182-000000383432</t>
  </si>
  <si>
    <t>002003666888</t>
  </si>
  <si>
    <t>01.06.2018</t>
  </si>
  <si>
    <t>03.02.2014</t>
  </si>
  <si>
    <t>Филиал общества с ограниченной ответственностью "Газпром трансгаз Москва" Тульское ЛПУМГ, Участок магистрального газопровода Тульского ЛПУМГ, рег. № А01-13306-0796, I класс опасности</t>
  </si>
  <si>
    <t>301212, Тульская область, Щекинский район, рабочий поселок Первомайский, улица Западная, дом 3</t>
  </si>
  <si>
    <t>20190923-0958-1701-8679-000000383432</t>
  </si>
  <si>
    <t>Тульская область Щкинский, Ефремовский, Тпло-Огарвский, Ленинский, Алексинский, Арсеньевский, Дубенский, Товарковский, Советский, Липовский, Богородицкий, Плавский, Белвский, Венвский, Чернский районы Липецкая область, Становлянский район</t>
  </si>
  <si>
    <t>20190923-0958-1702-1263-000000383432</t>
  </si>
  <si>
    <t>20190923-0958-1702-3676-000000383432</t>
  </si>
  <si>
    <t>Главное управление МЧС России по Московской области</t>
  </si>
  <si>
    <t>20190923-0958-0323-2906-000000383432</t>
  </si>
  <si>
    <t>002003666889</t>
  </si>
  <si>
    <t>Филиал общества с ограниченной ответственностью "Газпром трансгаз Москва" Тульское ЛПУМГ, Площадка компрессорной станции КС-2 "Щекинская" Тульского ЛПУМГ, рег. № А01-13306-0797, II класс опасности</t>
  </si>
  <si>
    <t>20190923-0958-1702-6779-000000383432</t>
  </si>
  <si>
    <t>Тульская область, Щекинский район, село Пришня</t>
  </si>
  <si>
    <t>20190923-0958-1702-9642-000000383432</t>
  </si>
  <si>
    <t>20190923-0958-1703-2181-000000383432</t>
  </si>
  <si>
    <t>20190923-0958-0323-3449-000000383432</t>
  </si>
  <si>
    <t>002003666890</t>
  </si>
  <si>
    <t>Филиал общества с ограниченной ответственностью "Газпром трансгаз Москва" Тульское ЛПУМГ, Станция газораспределительная "Алексинская" Тульского ЛПУМГ, рег. № А01-13306-0798, II класс опасности</t>
  </si>
  <si>
    <t>20190923-0958-1703-5102-000000383432</t>
  </si>
  <si>
    <t>Тульская область, Алексинский район, город Алексин</t>
  </si>
  <si>
    <t>20190923-0958-1703-7779-000000383432</t>
  </si>
  <si>
    <t>20190923-0958-1704-0086-000000383432</t>
  </si>
  <si>
    <t>20190923-0958-0323-4132-000000383432</t>
  </si>
  <si>
    <t>002003666891</t>
  </si>
  <si>
    <t>Филиал общества с ограниченной ответственностью "Газпром трансгаз Москва" Тульское ЛПУМГ, Станция газораспределительная "Аранская" Тульского ЛПУМГ, рег. № А01-13306-0799, II класс опасности</t>
  </si>
  <si>
    <t>20190923-0958-1704-2960-000000383432</t>
  </si>
  <si>
    <t>Тульская область, Арсеньевский район, село Араны</t>
  </si>
  <si>
    <t>20190923-0958-1704-5436-000000383432</t>
  </si>
  <si>
    <t>20190923-0958-1704-9255-000000383432</t>
  </si>
  <si>
    <t>20190923-0958-0323-4768-000000383432</t>
  </si>
  <si>
    <t>002003666892</t>
  </si>
  <si>
    <t>Филиал общества с ограниченной ответственностью "Газпром трансгаз Москва" Тульское ЛПУМГ, Станция газораспределительная "Арсеньевская" Тульского ЛПУМГ, рег. № А01-13306-0800, II класс опасности</t>
  </si>
  <si>
    <t>20190923-0958-1705-3289-000000383432</t>
  </si>
  <si>
    <t>Тульская область, Арсеньевский район, поселок Арсеньево</t>
  </si>
  <si>
    <t>20190923-0958-1705-5778-000000383432</t>
  </si>
  <si>
    <t>20190923-0958-1705-8045-000000383432</t>
  </si>
  <si>
    <t>20190923-0958-0323-5283-000000383432</t>
  </si>
  <si>
    <t>002003666893</t>
  </si>
  <si>
    <t>Филиал общества с ограниченной ответственностью "Газпром трансгаз Москва" Тульское ЛПУМГ, Станция газораспределительная "Болоховская" Тульского ЛПУМГ, рег. № А01-13306-0801, II класс опасности</t>
  </si>
  <si>
    <t>20190923-0958-1706-1122-000000383432</t>
  </si>
  <si>
    <t>Тульская область, Киреевский район, деревня Большие Колмыки</t>
  </si>
  <si>
    <t>20190923-0958-1706-3638-000000383432</t>
  </si>
  <si>
    <t>20190923-0958-1706-6024-000000383432</t>
  </si>
  <si>
    <t>20190923-0958-0323-5791-000000383432</t>
  </si>
  <si>
    <t>002003666894</t>
  </si>
  <si>
    <t>Филиал общества с ограниченной ответственностью "Газпром трансгаз Москва" Тульское ЛПУМГ, Станция газораспределительная "Борисовская" Тульского ЛПУМГ, рег. № А01-13306-0802, II класс опасности</t>
  </si>
  <si>
    <t>20190923-0958-1706-9143-000000383432</t>
  </si>
  <si>
    <t>Тульская область, Алексинский район, село Борисово</t>
  </si>
  <si>
    <t>20190923-0958-1707-1605-000000383432</t>
  </si>
  <si>
    <t>20190923-0958-1707-4094-000000383432</t>
  </si>
  <si>
    <t>20190923-0958-0323-6417-000000383432</t>
  </si>
  <si>
    <t>002003666895</t>
  </si>
  <si>
    <t>Филиал общества с ограниченной ответственностью "Газпром трансгаз Москва" Тульское ЛПУМГ, Станция газораспределительная "Березовская" Тульского ЛПУМГ, рег. № А01-13306-0803, II класс опасности</t>
  </si>
  <si>
    <t>20190923-0958-1707-7252-000000383432</t>
  </si>
  <si>
    <t>Тульская область, Одоевский район, село Березово</t>
  </si>
  <si>
    <t>20190923-0958-1707-9887-000000383432</t>
  </si>
  <si>
    <t>20190923-0958-1708-2433-000000383432</t>
  </si>
  <si>
    <t>20190923-0958-0323-6961-000000383432</t>
  </si>
  <si>
    <t>002003666896</t>
  </si>
  <si>
    <t>Филиал общества с ограниченной ответственностью "Газпром трансгаз Москва" Тульское ЛПУМГ, Станция газораспределительная "Беляевская" Тульского ЛПУМГ, рег. № А01-13306-0804, II класс опасности</t>
  </si>
  <si>
    <t>20190923-0958-1708-5464-000000383432</t>
  </si>
  <si>
    <t>Тульская область, Белевский район, деревня Беляево</t>
  </si>
  <si>
    <t>20190923-0958-1708-7981-000000383432</t>
  </si>
  <si>
    <t>20190923-0958-1709-0443-000000383432</t>
  </si>
  <si>
    <t>20190923-0958-0323-7456-000000383432</t>
  </si>
  <si>
    <t>002003666897</t>
  </si>
  <si>
    <t>Филиал общества с ограниченной ответственностью "Газпром трансгаз Москва" Тульское ЛПУМГ, Станция газораспределительная "Белевская" Тульского ЛПУМГ, рег. № А01-13306-0805, II класс опасности</t>
  </si>
  <si>
    <t>20190923-0958-1709-3407-000000383432</t>
  </si>
  <si>
    <t>Тульская область, Белевский район, город Белев</t>
  </si>
  <si>
    <t>20190923-0958-1709-5829-000000383432</t>
  </si>
  <si>
    <t>20190923-0958-1709-8242-000000383432</t>
  </si>
  <si>
    <t>20190923-0958-0323-8016-000000383432</t>
  </si>
  <si>
    <t>002003666898</t>
  </si>
  <si>
    <t>Филиал общества с ограниченной ответственностью "Газпром трансгаз Москва" Тульское ЛПУМГ, Станция газораспределительная "Воскресенская" Тульского ЛПУМГ, рег. № А01-13306-0806, II класс опасности</t>
  </si>
  <si>
    <t>20190923-0958-1710-1129-000000383432</t>
  </si>
  <si>
    <t>Тульская область, Дубенский район, поселок Воскресенское</t>
  </si>
  <si>
    <t>20190923-0958-1710-3564-000000383432</t>
  </si>
  <si>
    <t>20190923-0958-1710-6117-000000383432</t>
  </si>
  <si>
    <t>20190923-0958-0323-8510-000000383432</t>
  </si>
  <si>
    <t>002003666899</t>
  </si>
  <si>
    <t>Филиал общества с ограниченной ответственностью "Газпром трансгаз Москва" Тульское ЛПУМГ, Станция газораспределительная "Ново-Павшинская" Тульского ЛПУМГ, рег. № А01-13306-0807, II класс опасности</t>
  </si>
  <si>
    <t>20190923-0958-1710-8977-000000383432</t>
  </si>
  <si>
    <t>Тульская область, Дубенский район, село Ново-Павшино</t>
  </si>
  <si>
    <t>20190923-0958-1711-1445-000000383432</t>
  </si>
  <si>
    <t>20190923-0958-1711-3943-000000383432</t>
  </si>
  <si>
    <t>20190923-0958-0323-9005-000000383432</t>
  </si>
  <si>
    <t>002003666900</t>
  </si>
  <si>
    <t>Филиал общества с ограниченной ответственностью "Газпром трансгаз Москва" Тульское ЛПУМГ, Станция газораспределительная "Веневская" Тульского ЛПУМГ, рег. № А01-13306-0808, II класс опасности</t>
  </si>
  <si>
    <t>20190923-0958-1711-6963-000000383432</t>
  </si>
  <si>
    <t>Тульская область, город Венев</t>
  </si>
  <si>
    <t>20190923-0958-1711-9294-000000383432</t>
  </si>
  <si>
    <t>20190923-0958-1712-1771-000000383432</t>
  </si>
  <si>
    <t>20190923-0958-0323-9538-000000383432</t>
  </si>
  <si>
    <t>002003666901</t>
  </si>
  <si>
    <t>Филиал общества с ограниченной ответственностью "Газпром трансгаз Москва" Тульское ЛПУМГ, Станция газораспределительная "Грицовская" Тульского ЛПУМГ, рег. № А01-13306-0809, II класс опасности</t>
  </si>
  <si>
    <t>20190923-0958-1712-5442-000000383432</t>
  </si>
  <si>
    <t>Тульская область, Веневский район, поселок Грицовский</t>
  </si>
  <si>
    <t>20190923-0958-1712-7928-000000383432</t>
  </si>
  <si>
    <t>20190923-0958-1713-0324-000000383432</t>
  </si>
  <si>
    <t>20190923-0958-0324-0050-000000383432</t>
  </si>
  <si>
    <t>002003666902</t>
  </si>
  <si>
    <t>Филиал общества с ограниченной ответственностью "Газпром трансгаз Москва" Тульское ЛПУМГ, Станция газораспределительная "Горбачевская" Тульского ЛПУМГ, рег. № А01-13306-0810, II класс опасности</t>
  </si>
  <si>
    <t>20190923-0958-1713-3735-000000383432</t>
  </si>
  <si>
    <t>Тульская область, Плавский район, поселок Горбачево</t>
  </si>
  <si>
    <t>20190923-0958-1713-6307-000000383432</t>
  </si>
  <si>
    <t>20190923-0958-1714-1035-000000383432</t>
  </si>
  <si>
    <t>20190923-0958-0324-0541-000000383432</t>
  </si>
  <si>
    <t>002003666903</t>
  </si>
  <si>
    <t>Филиал общества с ограниченной ответственностью "Газпром трансгаз Москва" Тульское ЛПУМГ, Станция газораспределительная "Дубенская" Тульского ЛПУМГ, рег. № А01-13306-0811, II класс опасности</t>
  </si>
  <si>
    <t>20190923-0958-1714-4070-000000383432</t>
  </si>
  <si>
    <t>Тульская область, Дубенский район, поселок Дубна</t>
  </si>
  <si>
    <t>20190923-0958-1714-6728-000000383432</t>
  </si>
  <si>
    <t>20190923-0958-1714-9332-000000383432</t>
  </si>
  <si>
    <t>20190923-0958-0324-1065-000000383432</t>
  </si>
  <si>
    <t>002003666904</t>
  </si>
  <si>
    <t>Филиал общества с ограниченной ответственностью "Газпром трансгаз Москва" Тульское ЛПУМГ, Станция газораспределительная "Дедиловская" Тульского ЛПУМГ, рег. № А01-13306-0812, II класс опасности</t>
  </si>
  <si>
    <t>20190923-0958-1715-2179-000000383432</t>
  </si>
  <si>
    <t>Тульская область, Узловский район, город Узловая, квартал 5-я Пятилетка</t>
  </si>
  <si>
    <t>20190923-0958-1715-4790-000000383432</t>
  </si>
  <si>
    <t>20190923-0958-1715-7259-000000383432</t>
  </si>
  <si>
    <t>20190923-0958-0324-1559-000000383432</t>
  </si>
  <si>
    <t>002003666905</t>
  </si>
  <si>
    <t>Филиал общества с ограниченной ответственностью "Газпром трансгаз Москва" Тульское ЛПУМГ, Станция газораспределительная "Карамышевская" Тульского ЛПУМГ, рег. № А01-13306-0813, II класс опасности</t>
  </si>
  <si>
    <t>20190923-0958-1716-0240-000000383432</t>
  </si>
  <si>
    <t>Тульская область, Щекинский район, село Карамышево</t>
  </si>
  <si>
    <t>20190923-0958-1716-2786-000000383432</t>
  </si>
  <si>
    <t>20190923-0958-1716-5200-000000383432</t>
  </si>
  <si>
    <t>20190923-0958-0324-2076-000000383432</t>
  </si>
  <si>
    <t>002003666906</t>
  </si>
  <si>
    <t>Филиал общества с ограниченной ответственностью "Газпром трансгаз Москва" Тульское ЛПУМГ, Станция газораспределительная "Крапивенская" Тульского ЛПУМГ, рег. № А01-13306-0814, II класс опасности</t>
  </si>
  <si>
    <t>20190923-0958-1716-8754-000000383432</t>
  </si>
  <si>
    <t>Тульская область, Щекинский район, село Селиваново, деревня Возвратные Переволоки</t>
  </si>
  <si>
    <t>20190923-0958-1717-1224-000000383432</t>
  </si>
  <si>
    <t>20190923-0958-1717-3702-000000383432</t>
  </si>
  <si>
    <t>20190923-0958-0324-2614-000000383432</t>
  </si>
  <si>
    <t>002003666907</t>
  </si>
  <si>
    <t>Филиал общества с ограниченной ответственностью "Газпром трансгаз Москва" Тульское ЛПУМГ, Станция газораспределительная "Ново-Огаревская" Тульского ЛПУМГ, рег. № А01-13306-0815, II класс опасности</t>
  </si>
  <si>
    <t>20190923-0958-1717-6558-000000383432</t>
  </si>
  <si>
    <t>Тульская область, Щекинский район, поселок Огаревка</t>
  </si>
  <si>
    <t>20190923-0958-1717-9019-000000383432</t>
  </si>
  <si>
    <t>20190923-0958-1718-1352-000000383432</t>
  </si>
  <si>
    <t>20190923-0958-0324-3111-000000383432</t>
  </si>
  <si>
    <t>002003666908</t>
  </si>
  <si>
    <t>Филиал общества с ограниченной ответственностью "Газпром трансгаз Москва" Тульское ЛПУМГ, Станция газораспределительная "Косогорская" Тульского ЛПУМГ, рег. № А01-13306-0816, II класс опасности</t>
  </si>
  <si>
    <t>20190923-0958-1718-5574-000000383432</t>
  </si>
  <si>
    <t>Город Тула, Центральный район, поселок Скуратовский</t>
  </si>
  <si>
    <t>20190923-0958-1718-7972-000000383432</t>
  </si>
  <si>
    <t>20190923-0958-1719-0486-000000383432</t>
  </si>
  <si>
    <t>20190923-0958-0324-3611-000000383432</t>
  </si>
  <si>
    <t>002003666909</t>
  </si>
  <si>
    <t>Филиал общества с ограниченной ответственностью "Газпром трансгаз Москва" Тульское ЛПУМГ, Станция газораспределительная "Киреевская" Тульского ЛПУМГ, рег. № А01-13306-0817, II класс опасности</t>
  </si>
  <si>
    <t>20190923-0958-1719-3356-000000383432</t>
  </si>
  <si>
    <t>Тульская область, Киреевский район, поселок Октябрьский</t>
  </si>
  <si>
    <t>20190923-0958-1719-6212-000000383432</t>
  </si>
  <si>
    <t>20190923-0958-1719-8629-000000383432</t>
  </si>
  <si>
    <t>20190923-0958-0324-4104-000000383432</t>
  </si>
  <si>
    <t>002003666910</t>
  </si>
  <si>
    <t>Филиал общества с ограниченной ответственностью "Газпром трансгаз Москва" Тульское ЛПУМГ, Станция газораспределительная "Кураковская" Тульского ЛПУМГ, рег. № А01-13306-0818, II класс опасности</t>
  </si>
  <si>
    <t>20190923-0958-1720-1621-000000383432</t>
  </si>
  <si>
    <t>Тульская область, Дубенский район, деревня Доброе семя</t>
  </si>
  <si>
    <t>20190923-0958-1720-3970-000000383432</t>
  </si>
  <si>
    <t>20190923-0958-1720-6440-000000383432</t>
  </si>
  <si>
    <t>20190923-0958-0324-4594-000000383432</t>
  </si>
  <si>
    <t>002003666911</t>
  </si>
  <si>
    <t>Филиал общества с ограниченной ответственностью "Газпром трансгаз Москва" Тульское ЛПУМГ, Станция газораспределительная "Княгининская" Тульского ЛПУМГ, рег. № А01-13306-0819, II класс опасности</t>
  </si>
  <si>
    <t>20190923-0958-1720-9235-000000383432</t>
  </si>
  <si>
    <t>Тульская область, Новомосковский район, деревня Княгинино</t>
  </si>
  <si>
    <t>20190923-0958-1721-1688-000000383432</t>
  </si>
  <si>
    <t>20190923-0958-1721-4090-000000383432</t>
  </si>
  <si>
    <t>20190923-0958-0324-5146-000000383432</t>
  </si>
  <si>
    <t>002003666912</t>
  </si>
  <si>
    <t>Филиал общества с ограниченной ответственностью "Газпром трансгаз Москва" Тульское ЛПУМГ, Станция газораспределительная "С-за им. Крупской" Тульского ЛПУМГ, рег. № А01-13306-0820, II класс опасности</t>
  </si>
  <si>
    <t>20190923-0958-1721-6921-000000383432</t>
  </si>
  <si>
    <t>Тульская область, Щекинский район, село Липово</t>
  </si>
  <si>
    <t>20190923-0958-1721-9384-000000383432</t>
  </si>
  <si>
    <t>20190923-0958-1722-1851-000000383432</t>
  </si>
  <si>
    <t>20190923-0958-0324-5640-000000383432</t>
  </si>
  <si>
    <t>002003666913</t>
  </si>
  <si>
    <t>Филиал общества с ограниченной ответственностью "Газпром трансгаз Москва" Тульское ЛПУМГ, Станция газораспределительная "Лазаревская" Тульского ЛПУМГ, рег. № А01-13306-0821, II класс опасности</t>
  </si>
  <si>
    <t>20190923-0958-1722-4755-000000383432</t>
  </si>
  <si>
    <t>Тульская область, Щекинский район, деревня Лопатково</t>
  </si>
  <si>
    <t>20190923-0958-1722-7140-000000383432</t>
  </si>
  <si>
    <t>20190923-0958-1722-9475-000000383432</t>
  </si>
  <si>
    <t>20190923-0958-0324-6133-000000383432</t>
  </si>
  <si>
    <t>002003666914</t>
  </si>
  <si>
    <t>Филиал общества с ограниченной ответственностью "Газпром трансгаз Москва" Тульское ЛПУМГ, Станция газораспределительная "Липковская" Тульского ЛПУМГ, рег. № А01-13306-0822, II класс опасности</t>
  </si>
  <si>
    <t>20190923-0958-1723-3260-000000383432</t>
  </si>
  <si>
    <t>Тульская область, Киреевский район, город Липки</t>
  </si>
  <si>
    <t>20190923-0958-1723-5847-000000383432</t>
  </si>
  <si>
    <t>20190923-0958-1723-8183-000000383432</t>
  </si>
  <si>
    <t>20190923-0958-0324-6625-000000383432</t>
  </si>
  <si>
    <t>002003666915</t>
  </si>
  <si>
    <t>Филиал общества с ограниченной ответственностью "Газпром трансгаз Москва" Тульское ЛПУМГ, Станция газораспределительная "Ломинцевская" Тульского ЛПУМГ, рег. № А01-13306-0823, II класс опасности</t>
  </si>
  <si>
    <t>20190923-0958-1724-1067-000000383432</t>
  </si>
  <si>
    <t>Тульская область, Щекинский район, поселок Ломинцевский</t>
  </si>
  <si>
    <t>20190923-0958-1724-3478-000000383432</t>
  </si>
  <si>
    <t>20190923-0958-1724-5922-000000383432</t>
  </si>
  <si>
    <t>20190923-0958-0324-7207-000000383432</t>
  </si>
  <si>
    <t>002003666916</t>
  </si>
  <si>
    <t>Филиал общества с ограниченной ответственностью "Газпром трансгаз Москва" Тульское ЛПУМГ, Станция газораспределительная "Молочные Дворы" Тульского ЛПУМГ, рег. № А01-13306-0824, II класс опасности</t>
  </si>
  <si>
    <t>20190923-0958-1724-8867-000000383432</t>
  </si>
  <si>
    <t>Тульская область, Плавский район, поселок Молочные дворы</t>
  </si>
  <si>
    <t>20190923-0958-1725-1172-000000383432</t>
  </si>
  <si>
    <t>20190923-0958-1725-3601-000000383432</t>
  </si>
  <si>
    <t>20190923-0958-0324-7704-000000383432</t>
  </si>
  <si>
    <t>002003666917</t>
  </si>
  <si>
    <t>Филиал общества с ограниченной ответственностью "Газпром трансгаз Москва" Тульское ЛПУМГ, Станция газораспределительная "Новотульская" Тульского ЛПУМГ, рег. № А01-13306-0825, II класс опасности</t>
  </si>
  <si>
    <t>20190923-0958-1725-6497-000000383432</t>
  </si>
  <si>
    <t>Тульская область, город Тула</t>
  </si>
  <si>
    <t>20190923-0958-1725-8911-000000383432</t>
  </si>
  <si>
    <t>20190923-0958-1726-1284-000000383432</t>
  </si>
  <si>
    <t>20190923-0958-0324-8198-000000383432</t>
  </si>
  <si>
    <t>002003666918</t>
  </si>
  <si>
    <t>Филиал общества с ограниченной ответственностью "Газпром трансгаз Москва" Тульское ЛПУМГ, Станция газораспределительная "Новомосковская № 1" Тульского ЛПУМГ, рег. № А01-13306-0826, II класс опасности</t>
  </si>
  <si>
    <t>20190923-0958-1726-4087-000000383432</t>
  </si>
  <si>
    <t>Тульская область, Новомосковский район, село Ильинка, дом 1</t>
  </si>
  <si>
    <t>20190923-0958-1726-6502-000000383432</t>
  </si>
  <si>
    <t>20190923-0958-1726-9205-000000383432</t>
  </si>
  <si>
    <t>20190923-0958-0324-8690-000000383432</t>
  </si>
  <si>
    <t>002003666919</t>
  </si>
  <si>
    <t>Филиал общества с ограниченной ответственностью "Газпром трансгаз Москва" Тульское ЛПУМГ, Станция газораспределительная "Новомосковская № 2" Тульского ЛПУМГ, рег. № А01-13306-0827, II класс опасности</t>
  </si>
  <si>
    <t>20190923-0958-1727-2232-000000383432</t>
  </si>
  <si>
    <t>Тульская область, Новомосковский район, город Новомосковск, Северная промзона</t>
  </si>
  <si>
    <t>20190923-0958-1727-4737-000000383432</t>
  </si>
  <si>
    <t>20190923-0958-1727-7361-000000383432</t>
  </si>
  <si>
    <t>20190923-0958-0324-9182-000000383432</t>
  </si>
  <si>
    <t>002003666920</t>
  </si>
  <si>
    <t>Филиал общества с ограниченной ответственностью "Газпром трансгаз Москва" Тульское ЛПУМГ, Станция газораспределительная "Новомосковская № 3" Тульского ЛПУМГ, рег. № А01-13306-0828, II класс опасности</t>
  </si>
  <si>
    <t>20190923-0958-1728-0154-000000383432</t>
  </si>
  <si>
    <t>Тульская область, Новомосковский район, город Новомосковск, Северная Промзона</t>
  </si>
  <si>
    <t>20190923-0958-1728-2570-000000383432</t>
  </si>
  <si>
    <t>20190923-0958-1728-5094-000000383432</t>
  </si>
  <si>
    <t>20190923-0958-0324-9717-000000383432</t>
  </si>
  <si>
    <t>002003666921</t>
  </si>
  <si>
    <t>Филиал общества с ограниченной ответственностью "Газпром трансгаз Москва" Тульское ЛПУМГ, Станция газораспределительная "Оболенская" Тульского ЛПУМГ, рег. № А01-13306-0829, II класс опасности</t>
  </si>
  <si>
    <t>20190923-0958-1728-7996-000000383432</t>
  </si>
  <si>
    <t>Тульская область, Киреевский район, поселок Шварцевский</t>
  </si>
  <si>
    <t>20190923-0958-1729-0355-000000383432</t>
  </si>
  <si>
    <t>20190923-0958-1729-2821-000000383432</t>
  </si>
  <si>
    <t>20190923-0958-0325-0210-000000383432</t>
  </si>
  <si>
    <t>002003666922</t>
  </si>
  <si>
    <t>Филиал общества с ограниченной ответственностью "Газпром трансгаз Москва" Тульское ЛПУМГ, Станция газораспределительная "Обидимская" Тульского ЛПУМГ, рег. № А01-13306-0830, II класс опасности</t>
  </si>
  <si>
    <t>20190923-0958-1729-5710-000000383432</t>
  </si>
  <si>
    <t>Тульская область, Ленинский район, поселок Ленинский</t>
  </si>
  <si>
    <t>20190923-0958-1729-8173-000000383432</t>
  </si>
  <si>
    <t>20190923-0958-1730-0639-000000383432</t>
  </si>
  <si>
    <t>20190923-0958-0325-0701-000000383432</t>
  </si>
  <si>
    <t>002003666923</t>
  </si>
  <si>
    <t>Филиал общества с ограниченной ответственностью "Газпром трансгаз Москва" Тульское ЛПУМГ, Станция газораспределительная "Одоевская" Тульского ЛПУМГ, рег. № А01-13306-0831, II класс опасности</t>
  </si>
  <si>
    <t>20190923-0958-1730-3474-000000383432</t>
  </si>
  <si>
    <t>Тульская область, Одоевский район, поселок Одоев</t>
  </si>
  <si>
    <t>20190923-0958-1730-6243-000000383432</t>
  </si>
  <si>
    <t>20190923-0958-1730-8658-000000383432</t>
  </si>
  <si>
    <t>20190923-0958-0325-1191-000000383432</t>
  </si>
  <si>
    <t>002003666924</t>
  </si>
  <si>
    <t>Филиал общества с ограниченной ответственностью "Газпром трансгаз Москва" Тульское ЛПУМГ, Станция газораспределительная "Плехановская" Тульского ЛПУМГ, рег. № А01-13306-0832, II класс опасности</t>
  </si>
  <si>
    <t>20190923-0958-1731-1617-000000383432</t>
  </si>
  <si>
    <t>Тульская область, Ленинский район, село Хрущево</t>
  </si>
  <si>
    <t>20190923-0958-1731-3973-000000383432</t>
  </si>
  <si>
    <t>20190923-0958-1731-6355-000000383432</t>
  </si>
  <si>
    <t>20190923-0958-0325-1681-000000383432</t>
  </si>
  <si>
    <t>002003666925</t>
  </si>
  <si>
    <t>Филиал общества с ограниченной ответственностью "Газпром трансгаз Москва" Тульское ЛПУМГ, Станция газораспределительная "Первомайская" Тульского ЛПУМГ, рег. № А01-13306-0833, II класс опасности</t>
  </si>
  <si>
    <t>20190923-0958-1731-9241-000000383432</t>
  </si>
  <si>
    <t>Тульская область, Щекинский район, поселок Первомайский</t>
  </si>
  <si>
    <t>20190923-0958-1732-1686-000000383432</t>
  </si>
  <si>
    <t>20190923-0958-1732-4042-000000383432</t>
  </si>
  <si>
    <t>20190923-0958-0325-4138-000000383432</t>
  </si>
  <si>
    <t>002003666926</t>
  </si>
  <si>
    <t>Филиал общества с ограниченной ответственностью "Газпром трансгаз Москва" Тульское ЛПУМГ, Станция газораспределительная "Плавская" Тульского ЛПУМГ, рег. № А01-13306-0834, II класс опасности</t>
  </si>
  <si>
    <t>20190923-0958-1732-6883-000000383432</t>
  </si>
  <si>
    <t>Тульская область, Плавский район, город Плавск</t>
  </si>
  <si>
    <t>20190923-0958-1732-9355-000000383432</t>
  </si>
  <si>
    <t>20190923-0958-1733-1839-000000383432</t>
  </si>
  <si>
    <t>20190923-0958-0325-4831-000000383432</t>
  </si>
  <si>
    <t>002003666927</t>
  </si>
  <si>
    <t>Филиал общества с ограниченной ответственностью "Газпром трансгаз Москва" Тульское ЛПУМГ, Станция газораспределительная "Поповская" Тульского ЛПУМГ, рег. № А01-13306-0835, II класс опасности</t>
  </si>
  <si>
    <t>20190923-0958-1733-4793-000000383432</t>
  </si>
  <si>
    <t>Тульская область, Чернский район, деревня Поповка</t>
  </si>
  <si>
    <t>20190923-0958-1733-7107-000000383432</t>
  </si>
  <si>
    <t>20190923-0958-1733-9508-000000383432</t>
  </si>
  <si>
    <t>20190923-0958-0325-5508-000000383432</t>
  </si>
  <si>
    <t>002003666928</t>
  </si>
  <si>
    <t>Филиал общества с ограниченной ответственностью "Газпром трансгаз Москва" Тульское ЛПУМГ, Станция газораспределительная "Рождественская" Тульского ЛПУМГ, рег. № А01-13306-0836, II класс опасности</t>
  </si>
  <si>
    <t>20190923-0958-1734-2461-000000383432</t>
  </si>
  <si>
    <t>Тульская область, Ленинский район, поселок Рождественский</t>
  </si>
  <si>
    <t>20190923-0958-1734-5175-000000383432</t>
  </si>
  <si>
    <t>20190923-0958-1734-7755-000000383432</t>
  </si>
  <si>
    <t>20190923-0958-0325-6004-000000383432</t>
  </si>
  <si>
    <t>002003666929</t>
  </si>
  <si>
    <t>Филиал общества с ограниченной ответственностью "Газпром трансгаз Москва" Тульское ЛПУМГ, Станция газораспределительная "Ревякинская" Тульского ЛПУМГ, рег. № А01-13306-0837, II класс опасности</t>
  </si>
  <si>
    <t>20190923-0958-1735-0678-000000383432</t>
  </si>
  <si>
    <t>Тульская область, Ленинский район, поселок Октябрьский</t>
  </si>
  <si>
    <t>20190923-0958-1735-3159-000000383432</t>
  </si>
  <si>
    <t>20190923-0958-1735-5623-000000383432</t>
  </si>
  <si>
    <t>20190923-0958-0325-6729-000000383432</t>
  </si>
  <si>
    <t>002003666930</t>
  </si>
  <si>
    <t>Филиал общества с ограниченной ответственностью "Газпром трансгаз Москва" Тульское ЛПУМГ, Станция газораспределительная "Советская" Тульского ЛПУМГ, рег. № А01-13306-0838, II класс опасности</t>
  </si>
  <si>
    <t>20190923-0958-1735-8495-000000383432</t>
  </si>
  <si>
    <t>Тульская область, Щекинский район, деревня Ягодное</t>
  </si>
  <si>
    <t>20190923-0958-1736-0894-000000383432</t>
  </si>
  <si>
    <t>20190923-0958-1736-3250-000000383432</t>
  </si>
  <si>
    <t>20190923-0958-0325-7231-000000383432</t>
  </si>
  <si>
    <t>002003666931</t>
  </si>
  <si>
    <t>Филиал общества с ограниченной ответственностью "Газпром трансгаз Москва" Тульское ЛПУМГ, Станция газораспределительная "Суворовская" Тульского ЛПУМГ, рег. № А01-13306-0839, II класс опасности</t>
  </si>
  <si>
    <t>20190923-0958-1736-6069-000000383432</t>
  </si>
  <si>
    <t>Тульская область, Суворовский район, город Суворов</t>
  </si>
  <si>
    <t>20190923-0958-1736-8466-000000383432</t>
  </si>
  <si>
    <t>20190923-0958-1737-0790-000000383432</t>
  </si>
  <si>
    <t>20190923-0958-0325-7749-000000383432</t>
  </si>
  <si>
    <t>002003666932</t>
  </si>
  <si>
    <t>Филиал общества с ограниченной ответственностью "Газпром трансгаз Москва" Тульское ЛПУМГ, Станция газораспределительная "Северо-Задонская" Тульского ЛПУМГ, рег. № А01-13306-0840, II класс опасности</t>
  </si>
  <si>
    <t>20190923-0958-1737-3637-000000383432</t>
  </si>
  <si>
    <t>Тульская область, город Донской, микрайон Северо-Задонск</t>
  </si>
  <si>
    <t>20190923-0958-1737-6114-000000383432</t>
  </si>
  <si>
    <t>20190923-0958-1737-8437-000000383432</t>
  </si>
  <si>
    <t>20190923-0958-0325-8277-000000383432</t>
  </si>
  <si>
    <t>002003666933</t>
  </si>
  <si>
    <t>Филиал общества с ограниченной ответственностью "Газпром трансгаз Москва" Тульское ЛПУМГ, Станция газораспределительная "Тульская" Тульского ЛПУМГ, рег. № А01-13306-0841, II класс опасности</t>
  </si>
  <si>
    <t>20190923-0958-1738-1960-000000383432</t>
  </si>
  <si>
    <t>Тульская область, Ленинский район, деревня Петрово</t>
  </si>
  <si>
    <t>20190923-0958-1738-4524-000000383432</t>
  </si>
  <si>
    <t>20190923-0958-1738-6937-000000383432</t>
  </si>
  <si>
    <t>20190923-0958-0325-8778-000000383432</t>
  </si>
  <si>
    <t>002003666934</t>
  </si>
  <si>
    <t>Филиал общества с ограниченной ответственностью "Газпром трансгаз Москва" Тульское ЛПУМГ, Станция газораспределительная "Узловская" Тульского ЛПУМГ, рег. № А01-13306-0842, II класс опасности</t>
  </si>
  <si>
    <t>20190923-0958-1738-9788-000000383432</t>
  </si>
  <si>
    <t>Тульская область, Узловский район, поселок Аварийный</t>
  </si>
  <si>
    <t>20190923-0958-1739-2177-000000383432</t>
  </si>
  <si>
    <t>20190923-0958-1739-4620-000000383432</t>
  </si>
  <si>
    <t>20190923-0958-0325-9357-000000383432</t>
  </si>
  <si>
    <t>002003666935</t>
  </si>
  <si>
    <t>Филиал общества с ограниченной ответственностью "Газпром трансгаз Москва" Тульское ЛПУМГ, Станция газораспределительная "Щекинская № 1" Тульского ЛПУМГ, рег. № А01-13306-0843, II класс опасности</t>
  </si>
  <si>
    <t>20190923-0958-1739-7429-000000383432</t>
  </si>
  <si>
    <t>Тульская область, Щекинский район, город Щекино</t>
  </si>
  <si>
    <t>20190923-0958-1739-9788-000000383432</t>
  </si>
  <si>
    <t>20190923-0958-1740-2127-000000383432</t>
  </si>
  <si>
    <t>20190923-0958-0325-9911-000000383432</t>
  </si>
  <si>
    <t>002003666936</t>
  </si>
  <si>
    <t>Филиал общества с ограниченной ответственностью "Газпром трансгаз Москва" Тульское ЛПУМГ, Станция газораспределительная "Чернская" Тульского ЛПУМГ, рег. № А01-13306-0844, II класс опасности</t>
  </si>
  <si>
    <t>20190923-0958-1740-5048-000000383432</t>
  </si>
  <si>
    <t>Тульская область, Чернский район, поселок Чернь</t>
  </si>
  <si>
    <t>20190923-0958-1740-7423-000000383432</t>
  </si>
  <si>
    <t>20190923-0958-1740-9790-000000383432</t>
  </si>
  <si>
    <t>20190923-0958-0326-0490-000000383432</t>
  </si>
  <si>
    <t>002003666937</t>
  </si>
  <si>
    <t>Филиал общества с ограниченной ответственностью "Газпром трансгаз Москва" Тульское ЛПУМГ, Станция газораспределительная "Щекинская № 2" Тульского ЛПУМГ, рег. № А01-13306-0845, II класс опасности</t>
  </si>
  <si>
    <t>20190923-0958-1741-2585-000000383432</t>
  </si>
  <si>
    <t>20190923-0958-1741-5012-000000383432</t>
  </si>
  <si>
    <t>20190923-0958-1741-7533-000000383432</t>
  </si>
  <si>
    <t>20190923-0958-0326-1041-000000383432</t>
  </si>
  <si>
    <t>002003666938</t>
  </si>
  <si>
    <t>04.02.2014</t>
  </si>
  <si>
    <t>Филиал общества с ограниченной ответственностью "Газпром трансгаз Москва" Тульское ЛПУМГ, Станция газораспределительная "КРП Щекино" Тульского ЛПУМГ, рег. № А01-13306-0851, II класс опасности</t>
  </si>
  <si>
    <t>20190923-0958-1742-0488-000000383432</t>
  </si>
  <si>
    <t>Тульская область, Щекинский район, поселок Социалистический</t>
  </si>
  <si>
    <t>20190923-0958-1742-2824-000000383432</t>
  </si>
  <si>
    <t>20190923-0958-1742-5158-000000383432</t>
  </si>
  <si>
    <t>20190923-0958-0326-1668-000000383432</t>
  </si>
  <si>
    <t>002003666939</t>
  </si>
  <si>
    <t>Филиал общества с ограниченной ответственностью "Газпром трансгаз Москва" Тульское ЛПУМГ, Площадка компрессорной станции КС-1 "Ефремовская" Тульского ЛПУМГ, рег. № А01-13306-0854, II класс опасности</t>
  </si>
  <si>
    <t>20190923-0958-1742-8056-000000383432</t>
  </si>
  <si>
    <t>Тульская область, Ефремовский район, 4 километра севернее села Пожилино</t>
  </si>
  <si>
    <t>20190923-0958-1743-0460-000000383432</t>
  </si>
  <si>
    <t>20190923-0958-1743-2932-000000383432</t>
  </si>
  <si>
    <t>20190923-0958-0326-2228-000000383432</t>
  </si>
  <si>
    <t>002003666940</t>
  </si>
  <si>
    <t>Филиал общества с ограниченной ответственностью "Газпром трансгаз Москва" Тульское ЛПУМГ, Станция газораспределительная "Ефремовская" Тульского ЛПУМГ, рег. № А01-13306-0855, II класс опасности</t>
  </si>
  <si>
    <t>20190923-0958-1743-5715-000000383432</t>
  </si>
  <si>
    <t>Тульская область, Ефремовский район, Ясеновский сельский округород , 0,9 километра восточнее деревни Ясеновая</t>
  </si>
  <si>
    <t>20190923-0958-1743-8100-000000383432</t>
  </si>
  <si>
    <t>20190923-0958-1744-0443-000000383432</t>
  </si>
  <si>
    <t>20190923-0958-0326-2840-000000383432</t>
  </si>
  <si>
    <t>002003666941</t>
  </si>
  <si>
    <t>Филиал общества с ограниченной ответственностью "Газпром трансгаз Москва" Тульское ЛПУМГ, Станция газораспределительная "Пожилинская" Тульского ЛПУМГ, рег. № А01-13306-0856, II класс опасности</t>
  </si>
  <si>
    <t>20190923-0958-1744-3346-000000383432</t>
  </si>
  <si>
    <t>20190923-0958-1744-5756-000000383432</t>
  </si>
  <si>
    <t>20190923-0958-1744-8127-000000383432</t>
  </si>
  <si>
    <t>20190923-0958-0326-3455-000000383432</t>
  </si>
  <si>
    <t>002003666942</t>
  </si>
  <si>
    <t>Филиал общества с ограниченной ответственностью "Газпром трансгаз Москва" Тульское ЛПУМГ, Станция газораспределительная "Архангельское" Тульского ЛПУМГ, рег. № А01-13306-0857, II класс опасности</t>
  </si>
  <si>
    <t>20190923-0958-1745-1014-000000383432</t>
  </si>
  <si>
    <t>Тульская область, Ефремовский район, 0,6 километра юго-западнее деревни Малые Медведки</t>
  </si>
  <si>
    <t>20190923-0958-1745-3606-000000383432</t>
  </si>
  <si>
    <t>20190923-0958-1745-5983-000000383432</t>
  </si>
  <si>
    <t>20190923-0958-0326-4052-000000383432</t>
  </si>
  <si>
    <t>002003666943</t>
  </si>
  <si>
    <t>Филиал общества с ограниченной ответственностью "Газпром трансгаз Москва" Тульское ЛПУМГ, Станция газораспределительная "Химзавод" Тульского ЛПУМГ, рег. № А01-13306-0858, II класс опасности</t>
  </si>
  <si>
    <t>20190923-0958-1745-8714-000000383432</t>
  </si>
  <si>
    <t>Тульская область, Ефремовский район, 0,6 километра юго-западнее деревня Малые Медведки</t>
  </si>
  <si>
    <t>20190923-0958-1746-1077-000000383432</t>
  </si>
  <si>
    <t>20190923-0958-1746-3890-000000383432</t>
  </si>
  <si>
    <t>20190923-0958-0326-4607-000000383432</t>
  </si>
  <si>
    <t>002003666944</t>
  </si>
  <si>
    <t>Филиал общества с ограниченной ответственностью "Газпром трансгаз Москва" Тульское ЛПУМГ, Станция газораспределительная "Теплое" Тульского ЛПУМГ, рег. № А01-13306-0859, II класс опасности</t>
  </si>
  <si>
    <t>20190923-0958-1746-6997-000000383432</t>
  </si>
  <si>
    <t>Тульская область, Тепло-Огаревский район, поселок Теплое</t>
  </si>
  <si>
    <t>20190923-0958-1746-9460-000000383432</t>
  </si>
  <si>
    <t>20190923-0958-1747-1858-000000383432</t>
  </si>
  <si>
    <t>20190923-0958-0326-5201-000000383432</t>
  </si>
  <si>
    <t>002003666945</t>
  </si>
  <si>
    <t>Филиал общества с ограниченной ответственностью "Газпром трансгаз Москва" Тульское ЛПУМГ, Станция газораспределительная "Богородицкая" Тульского ЛПУМГ, рег. № А01-13306-0860, II класс опасности</t>
  </si>
  <si>
    <t>20190923-0958-1747-4614-000000383432</t>
  </si>
  <si>
    <t>Тульская область, Богородицкий район, село Товаров, слобода Большак</t>
  </si>
  <si>
    <t>20190923-0958-1747-7048-000000383432</t>
  </si>
  <si>
    <t>20190923-0958-1747-9520-000000383432</t>
  </si>
  <si>
    <t>20190923-0958-0326-5778-000000383432</t>
  </si>
  <si>
    <t>002003666946</t>
  </si>
  <si>
    <t>Филиал общества с ограниченной ответственностью "Газпром трансгаз Москва" Тульское ЛПУМГ, Станция газораспределительная "Волово" Тульского ЛПУМГ, рег. № А01-13306-0861, II класс опасности</t>
  </si>
  <si>
    <t>20190923-0958-1748-2297-000000383432</t>
  </si>
  <si>
    <t>Тульская область, Воловский район, поселок Волово</t>
  </si>
  <si>
    <t>20190923-0958-1748-4577-000000383432</t>
  </si>
  <si>
    <t>20190923-0958-1748-6882-000000383432</t>
  </si>
  <si>
    <t>20190923-0958-0326-6397-000000383432</t>
  </si>
  <si>
    <t>002003666947</t>
  </si>
  <si>
    <t>Филиал общества с ограниченной ответственностью "Газпром трансгаз Москва" Тульское ЛПУМГ, Станция газораспределительная "Товарково" Тульского ЛПУМГ, рег. № А01-13306-0862, II класс опасности</t>
  </si>
  <si>
    <t>20190923-0958-1748-9854-000000383432</t>
  </si>
  <si>
    <t>Тульская область, Богородицкий район, поселок Товарковский</t>
  </si>
  <si>
    <t>20190923-0958-1749-2211-000000383432</t>
  </si>
  <si>
    <t>20190923-0958-1749-4552-000000383432</t>
  </si>
  <si>
    <t>20190923-0958-0326-7001-000000383432</t>
  </si>
  <si>
    <t>002003666948</t>
  </si>
  <si>
    <t>Филиал общества с ограниченной ответственностью "Газпром трансгаз Москва" Тульское ЛПУМГ, Станция газораспределительная "Михайловское" Тульского ЛПУМГ, рег. № А01-13306-0863, II класс опасности</t>
  </si>
  <si>
    <t>20190923-0958-1749-7342-000000383432</t>
  </si>
  <si>
    <t>Тульская область, Куркинский район, поселок Михайловский</t>
  </si>
  <si>
    <t>20190923-0958-1749-9730-000000383432</t>
  </si>
  <si>
    <t>20190923-0958-1750-2151-000000383432</t>
  </si>
  <si>
    <t>20190923-0958-0326-7565-000000383432</t>
  </si>
  <si>
    <t>002003666949</t>
  </si>
  <si>
    <t>Филиал общества с ограниченной ответственностью "Газпром трансгаз Москва" Тульское ЛПУМГ, Станция газораспределительная "Бахметьево" Тульского ЛПУМГ, рег. № А01-13306-0864, II класс опасности</t>
  </si>
  <si>
    <t>20190923-0958-1750-4926-000000383432</t>
  </si>
  <si>
    <t>Тульская область, Богородицкий район, 0,8 километра юго-западнее села Бахметьево</t>
  </si>
  <si>
    <t>20190923-0958-1750-7563-000000383432</t>
  </si>
  <si>
    <t>20190923-0958-1750-9976-000000383432</t>
  </si>
  <si>
    <t>20190923-0958-0326-8066-000000383432</t>
  </si>
  <si>
    <t>002003666950</t>
  </si>
  <si>
    <t>Филиал общества с ограниченной ответственностью "Газпром трансгаз Москва" Тульское ЛПУМГ, Станция газораспределительная "Яркино" Тульского ЛПУМГ, рег. № А01-13306-0865, II класс опасности</t>
  </si>
  <si>
    <t>20190923-0958-1751-2727-000000383432</t>
  </si>
  <si>
    <t>Липецкая область, Становлянский район, 0,8 километра западнее деревни Яркино</t>
  </si>
  <si>
    <t>20190923-0958-1751-5016-000000383432</t>
  </si>
  <si>
    <t>20190923-0958-1751-7290-000000383432</t>
  </si>
  <si>
    <t>20190923-0958-0326-8645-000000383432</t>
  </si>
  <si>
    <t>002003666951</t>
  </si>
  <si>
    <t>Филиал общества с ограниченной ответственностью "Газпром трансгаз Москва" Тульское ЛПУМГ, Станция газораспределительная "Плоты" Тульского ЛПУМГ, рег. № А01-13306-0866, II класс опасности</t>
  </si>
  <si>
    <t>20190923-0958-1752-0108-000000383432</t>
  </si>
  <si>
    <t>Липецкая область, Становлянский район, 1 километр севернее деревня Плоты</t>
  </si>
  <si>
    <t>20190923-0958-1752-2501-000000383432</t>
  </si>
  <si>
    <t>20190923-0958-1752-4806-000000383432</t>
  </si>
  <si>
    <t>20190923-0958-0326-9214-000000383432</t>
  </si>
  <si>
    <t>002003666952</t>
  </si>
  <si>
    <t>Филиал общества с ограниченной ответственностью "Газпром трансгаз Москва" Тульское ЛПУМГ, Станция газораспределительная "Яндовка" Тульского ЛПУМГ, рег. № А01-13306-0867, II класс опасности</t>
  </si>
  <si>
    <t>20190923-0958-1752-8046-000000383432</t>
  </si>
  <si>
    <t>Тульская область, Ефремовский район, 1 километр севернее села Яндовка</t>
  </si>
  <si>
    <t>20190923-0958-1753-2605-000000383432</t>
  </si>
  <si>
    <t>20190923-0958-1753-5091-000000383432</t>
  </si>
  <si>
    <t>20190923-0958-0326-9867-000000383432</t>
  </si>
  <si>
    <t>002003666953</t>
  </si>
  <si>
    <t>Филиал общества с ограниченной ответственностью "Газпром трансгаз Москва" Тульское ЛПУМГ, Станция газораспределительная "Лобаново" Тульского ЛПУМГ, рег. № А01-13306-0868, II класс опасности</t>
  </si>
  <si>
    <t>20190923-0958-1753-8003-000000383432</t>
  </si>
  <si>
    <t>Тульская область, Ефремовский район, 1 километр южнее села Круглики</t>
  </si>
  <si>
    <t>20190923-0958-1754-0332-000000383432</t>
  </si>
  <si>
    <t>20190923-0958-1754-3349-000000383432</t>
  </si>
  <si>
    <t>20190923-0958-0327-0468-000000383432</t>
  </si>
  <si>
    <t>002003666954</t>
  </si>
  <si>
    <t>16.04.2018</t>
  </si>
  <si>
    <t>Филиал общества с ограниченной ответственностью "Газпром трансгаз Москва" Тульское ЛПУМГ, Станция газораспределительная "ТЭЦ" Тульского ЛПУМГ, рег. № А01-13306-0869, II класс опасности</t>
  </si>
  <si>
    <t>20190923-0958-1754-6572-000000383432</t>
  </si>
  <si>
    <t>Тульская область, Ефремовский район, 1 километр северо-западнее город Ефремов</t>
  </si>
  <si>
    <t>20190923-0958-1755-0372-000000383432</t>
  </si>
  <si>
    <t>20190923-0958-1755-3014-000000383432</t>
  </si>
  <si>
    <t>20190923-0958-0327-1024-000000383432</t>
  </si>
  <si>
    <t>002003666955</t>
  </si>
  <si>
    <t>27.01.2014</t>
  </si>
  <si>
    <t>Филиал общества с ограниченной ответственностью "Газпром трансгаз Москва" Гавриловское ЛПУМГ, Участок магистрального газопровода Гавриловского ЛПУМГ, рег. № А01-13306-0256, I класс опасности</t>
  </si>
  <si>
    <t>140531, Московская область, Луховицкий район, почтовое отделение Мухино, послок Газопроводск</t>
  </si>
  <si>
    <t>20190923-0958-1755-5959-000000383432</t>
  </si>
  <si>
    <t>Московская область Луховицкий район, Коломенский район, Шатурский район, Зарайский район, Серебряно-Прудский район, Егорьевский район, Каширский район Рязанская область Рыбновский район, Рязанский район, Касимовский район, Клепиковский район Тульская область Веневский район Владимирская область Гусь-Хрустальный район</t>
  </si>
  <si>
    <t>20190923-0958-1755-8485-000000383432</t>
  </si>
  <si>
    <t>20190923-0958-1756-1273-000000383432</t>
  </si>
  <si>
    <t>20190923-0958-0327-1713-000000383432</t>
  </si>
  <si>
    <t>002003666956</t>
  </si>
  <si>
    <t>Филиал общества с ограниченной ответственностью "Газпром трансгаз Москва" Гавриловское ЛПУМГ, Площадка компрессорной станции КС-3 "Тума" Гавриловского ЛПУМГ, рег. № А01-13306-0257, II класс опасности</t>
  </si>
  <si>
    <t>20190923-0958-1756-4152-000000383432</t>
  </si>
  <si>
    <t>Рязанская область, Клепиковский район, рабочий поселок Тума</t>
  </si>
  <si>
    <t>20190923-0958-1756-6799-000000383432</t>
  </si>
  <si>
    <t>20190923-0958-1756-9965-000000383432</t>
  </si>
  <si>
    <t>20190923-0958-0327-2256-000000383432</t>
  </si>
  <si>
    <t>002003666957</t>
  </si>
  <si>
    <t>Филиал общества с ограниченной ответственностью "Газпром трансгаз Москва" Гавриловское ЛПУМГ, Площадка компрессорной станции КС-4 "Гавриловская" Гавриловского ЛПУМГ, рег. № А01-13306-0258, II класс опасности</t>
  </si>
  <si>
    <t>20190923-0958-1757-2775-000000383432</t>
  </si>
  <si>
    <t>Московская область, Луховицкий район, поселок Газопроводск</t>
  </si>
  <si>
    <t>20190923-0958-1757-5192-000000383432</t>
  </si>
  <si>
    <t>20190923-0958-1757-7614-000000383432</t>
  </si>
  <si>
    <t>20190923-0958-0327-2804-000000383432</t>
  </si>
  <si>
    <t>002003666958</t>
  </si>
  <si>
    <t>Филиал общества с ограниченной ответственностью "Газпром трансгаз Москва" Гавриловское ЛПУМГ, Станция газораспределительная "Буревестник" Гавриловского ЛПУМГ, рег. № А01-13306-0259, II класс опасности</t>
  </si>
  <si>
    <t>20190923-0958-1758-1072-000000383432</t>
  </si>
  <si>
    <t>Владимирская область, Гусь-Хрустальный район, деревня Колпь</t>
  </si>
  <si>
    <t>20190923-0958-1758-4066-000000383432</t>
  </si>
  <si>
    <t>20190923-0958-1758-6845-000000383432</t>
  </si>
  <si>
    <t>20190923-0958-0327-3498-000000383432</t>
  </si>
  <si>
    <t>002003666959</t>
  </si>
  <si>
    <t>Филиал общества с ограниченной ответственностью "Газпром трансгаз Москва" Гавриловское ЛПУМГ, Станция газораспределительная "Акатьево" Гавриловского ЛПУМГ, рег. № А01-13306-0260, II класс опасности</t>
  </si>
  <si>
    <t>20190923-0958-1758-9927-000000383432</t>
  </si>
  <si>
    <t>140404, Московская область, Коломенский район, деревня Зиновьево</t>
  </si>
  <si>
    <t>20190923-0958-1759-2481-000000383432</t>
  </si>
  <si>
    <t>20190923-0958-1759-4846-000000383432</t>
  </si>
  <si>
    <t>20190923-0958-0327-4172-000000383432</t>
  </si>
  <si>
    <t>002003666960</t>
  </si>
  <si>
    <t>Филиал общества с ограниченной ответственностью "Газпром трансгаз Москва" Гавриловское ЛПУМГ, Станция газораспределительная "Белоомут" Гавриловского ЛПУМГ, рег. № А01-13306-0261, II класс опасности</t>
  </si>
  <si>
    <t>20190923-0958-1759-8129-000000383432</t>
  </si>
  <si>
    <t>Московская область, Луховицкий район, поселок Белоомут</t>
  </si>
  <si>
    <t>20190923-0958-1760-0653-000000383432</t>
  </si>
  <si>
    <t>20190923-0958-1760-3396-000000383432</t>
  </si>
  <si>
    <t>20190923-0958-0327-4683-000000383432</t>
  </si>
  <si>
    <t>002003666961</t>
  </si>
  <si>
    <t>Филиал общества с ограниченной ответственностью "Газпром трансгаз Москва" Гавриловское ЛПУМГ, Станция газораспределительная "Богатищево" Гавриловского ЛПУМГ, рег. № А01-13306-0262, II класс опасности</t>
  </si>
  <si>
    <t>20190923-0958-1760-6971-000000383432</t>
  </si>
  <si>
    <t>Московская область, Каширский район, поселок Богатищево</t>
  </si>
  <si>
    <t>20190923-0958-1760-9761-000000383432</t>
  </si>
  <si>
    <t>20190923-0958-1761-3292-000000383432</t>
  </si>
  <si>
    <t>20190923-0958-0327-5290-000000383432</t>
  </si>
  <si>
    <t>002003666962</t>
  </si>
  <si>
    <t>Филиал общества с ограниченной ответственностью "Газпром трансгаз Москва" Гавриловское ЛПУМГ, Станция газораспределительная "Вакино" Гавриловского ЛПУМГ, рег. № А01-13306-0263, II класс опасности</t>
  </si>
  <si>
    <t>20190923-0958-1761-6830-000000383432</t>
  </si>
  <si>
    <t>Рязанская область, Рыбновскйи район, деревня Вакино</t>
  </si>
  <si>
    <t>20190923-0958-1761-9813-000000383432</t>
  </si>
  <si>
    <t>20190923-0958-1762-2231-000000383432</t>
  </si>
  <si>
    <t>20190923-0958-0327-5844-000000383432</t>
  </si>
  <si>
    <t>002003666963</t>
  </si>
  <si>
    <t>Филиал общества с ограниченной ответственностью "Газпром трансгаз Москва" Гавриловское ЛПУМГ, Станция газораспределительная "Возрождение" Гавриловского ЛПУМГ, рег. № А01-13306-0264, II класс опасности</t>
  </si>
  <si>
    <t>20190923-0958-1762-5137-000000383432</t>
  </si>
  <si>
    <t>Московская область, Коломенский район, деревня Возрождение</t>
  </si>
  <si>
    <t>20190923-0958-1762-8025-000000383432</t>
  </si>
  <si>
    <t>20190923-0958-1763-0415-000000383432</t>
  </si>
  <si>
    <t>20190923-0958-0327-6398-000000383432</t>
  </si>
  <si>
    <t>002003666964</t>
  </si>
  <si>
    <t>Филиал общества с ограниченной ответственностью "Газпром трансгаз Москва" Гавриловское ЛПУМГ, Станция газораспределительная "Врачево-Горки" Гавриловского ЛПУМГ, рег. № А01-13306-0265, II класс опасности</t>
  </si>
  <si>
    <t>20190923-0958-1763-4351-000000383432</t>
  </si>
  <si>
    <t>Московская область, Луховицкий район, село Врачево-Горки</t>
  </si>
  <si>
    <t>20190923-0958-1763-6824-000000383432</t>
  </si>
  <si>
    <t>20190923-0958-1763-9260-000000383432</t>
  </si>
  <si>
    <t>20190923-0958-0327-7020-000000383432</t>
  </si>
  <si>
    <t>002003666965</t>
  </si>
  <si>
    <t>Филиал общества с ограниченной ответственностью "Газпром трансгаз Москва" Гавриловское ЛПУМГ, Станция газораспределительная "Дьяконово" Гавриловского ЛПУМГ, рег. № А01-13306-0266, II класс опасности</t>
  </si>
  <si>
    <t>20190923-0958-1764-2248-000000383432</t>
  </si>
  <si>
    <t>Тульская область, Веневский район, село Дьяконово</t>
  </si>
  <si>
    <t>20190923-0958-1764-5727-000000383432</t>
  </si>
  <si>
    <t>20190923-0958-1764-8223-000000383432</t>
  </si>
  <si>
    <t>20190923-0958-0327-8551-000000383432</t>
  </si>
  <si>
    <t>002003666966</t>
  </si>
  <si>
    <t>Филиал общества с ограниченной ответственностью "Газпром трансгаз Москва" Гавриловское ЛПУМГ, Станция газораспределительная "Заборье" Гавриловского ЛПУМГ, рег. № А01-13306-0267, II класс опасности</t>
  </si>
  <si>
    <t>20190923-0958-1765-1778-000000383432</t>
  </si>
  <si>
    <t>Рязанская область, Рязанский район, деревня Заборье</t>
  </si>
  <si>
    <t>20190923-0958-1765-4236-000000383432</t>
  </si>
  <si>
    <t>20190923-0958-1765-6529-000000383432</t>
  </si>
  <si>
    <t>20190923-0958-0327-9396-000000383432</t>
  </si>
  <si>
    <t>002003666967</t>
  </si>
  <si>
    <t>Филиал общества с ограниченной ответственностью "Газпром трансгаз Москва" Гавриловское ЛПУМГ, Станция газораспределительная "Зарайск" Гавриловского ЛПУМГ, рег. № А01-13306-0268, II класс опасности</t>
  </si>
  <si>
    <t>20190923-0958-1765-9568-000000383432</t>
  </si>
  <si>
    <t>Московская область, Зарайский район, город Зарайск</t>
  </si>
  <si>
    <t>20190923-0958-1766-2054-000000383432</t>
  </si>
  <si>
    <t>20190923-0958-1766-4430-000000383432</t>
  </si>
  <si>
    <t>20190923-0958-0327-9909-000000383432</t>
  </si>
  <si>
    <t>002003666968</t>
  </si>
  <si>
    <t>Филиал общества с ограниченной ответственностью "Газпром трансгаз Москва" Гавриловское ЛПУМГ, Станция газораспределительная "Захарово" Гавриловского ЛПУМГ, рег. № А01-13306-0269, II класс опасности</t>
  </si>
  <si>
    <t>20190923-0958-1766-7171-000000383432</t>
  </si>
  <si>
    <t>Московская область, Захаровский район, село Попадьино</t>
  </si>
  <si>
    <t>20190923-0958-1766-9443-000000383432</t>
  </si>
  <si>
    <t>20190923-0958-1767-1714-000000383432</t>
  </si>
  <si>
    <t>20190923-0958-0328-0439-000000383432</t>
  </si>
  <si>
    <t>002003666969</t>
  </si>
  <si>
    <t>Филиал общества с ограниченной ответственностью "Газпром трансгаз Москва" Гавриловское ЛПУМГ, Станция газораспределительная "Коломна" Гавриловского ЛПУМГ, рег. № А01-13306-0270, II класс опасности</t>
  </si>
  <si>
    <t>20190923-0958-1767-4539-000000383432</t>
  </si>
  <si>
    <t>Московская область, Коломенский район, совхоз Коломенский</t>
  </si>
  <si>
    <t>20190923-0958-1767-7371-000000383432</t>
  </si>
  <si>
    <t>20190923-0958-1768-0036-000000383432</t>
  </si>
  <si>
    <t>20190923-0958-0328-1004-000000383432</t>
  </si>
  <si>
    <t>002003666970</t>
  </si>
  <si>
    <t>Филиал общества с ограниченной ответственностью "Газпром трансгаз Москва" Гавриловское ЛПУМГ, Станция газораспределительная "Красная Пойма" Гавриловского ЛПУМГ, рег. № А01-13306-0271, II класс опасности</t>
  </si>
  <si>
    <t>20190923-0958-1768-2927-000000383432</t>
  </si>
  <si>
    <t>Московская область, Луховицкий район, поселок Красная пойма</t>
  </si>
  <si>
    <t>20190923-0958-1768-5297-000000383432</t>
  </si>
  <si>
    <t>20190923-0958-1768-7646-000000383432</t>
  </si>
  <si>
    <t>20190923-0958-0328-1503-000000383432</t>
  </si>
  <si>
    <t>002003666971</t>
  </si>
  <si>
    <t>Филиал общества с ограниченной ответственностью "Газпром трансгаз Москва" Гавриловское ЛПУМГ, Станция газораспределительная "Ленинский Сергиевский" Гавриловского ЛПУМГ, рег. № А01-13306-0272, II класс опасности</t>
  </si>
  <si>
    <t>20190923-0958-1769-0718-000000383432</t>
  </si>
  <si>
    <t>Московская область, Коломенский район, поселок Октябрьский</t>
  </si>
  <si>
    <t>20190923-0958-1769-3378-000000383432</t>
  </si>
  <si>
    <t>20190923-0958-1769-5985-000000383432</t>
  </si>
  <si>
    <t>20190923-0958-0328-1996-000000383432</t>
  </si>
  <si>
    <t>002003666972</t>
  </si>
  <si>
    <t>Филиал общества с ограниченной ответственностью "Газпром трансгаз Москва" Гавриловское ЛПУМГ, Станция газораспределительная "Маслово" Гавриловского ЛПУМГ, рег. № А01-13306-0273, II класс опасности</t>
  </si>
  <si>
    <t>20190923-0958-1769-8723-000000383432</t>
  </si>
  <si>
    <t>Московская область, Зарайский район, совхоз Маслово</t>
  </si>
  <si>
    <t>20190923-0958-1770-1067-000000383432</t>
  </si>
  <si>
    <t>20190923-0958-1770-3354-000000383432</t>
  </si>
  <si>
    <t>20190923-0958-0328-2487-000000383432</t>
  </si>
  <si>
    <t>002003666973</t>
  </si>
  <si>
    <t>Филиал общества с ограниченной ответственностью "Газпром трансгаз Москва" Гавриловское ЛПУМГ, Станция газораспределительная "Михайлов" Гавриловского ЛПУМГ, рег. № А01-13306-0274, II класс опасности</t>
  </si>
  <si>
    <t>20190923-0958-1770-6095-000000383432</t>
  </si>
  <si>
    <t>Рязанская область, Михайловский район, город Михайлов</t>
  </si>
  <si>
    <t>20190923-0958-1770-8397-000000383432</t>
  </si>
  <si>
    <t>20190923-0958-1771-0702-000000383432</t>
  </si>
  <si>
    <t>20190923-0958-0328-3175-000000383432</t>
  </si>
  <si>
    <t>002003666974</t>
  </si>
  <si>
    <t>Филиал общества с ограниченной ответственностью "Газпром трансгаз Москва" Гавриловское ЛПУМГ, Станция газораспределительная "Непецино" Гавриловского ЛПУМГ, рег. № А01-13306-0275, II класс опасности</t>
  </si>
  <si>
    <t>20190923-0958-1771-3441-000000383432</t>
  </si>
  <si>
    <t>Московская область, Коломенский район, село Непецино</t>
  </si>
  <si>
    <t>20190923-0958-1771-6255-000000383432</t>
  </si>
  <si>
    <t>20190923-0958-1771-8664-000000383432</t>
  </si>
  <si>
    <t>20190923-0958-0328-3700-000000383432</t>
  </si>
  <si>
    <t>002003666975</t>
  </si>
  <si>
    <t>Филиал общества с ограниченной ответственностью "Газпром трансгаз Москва" Гавриловское ЛПУМГ, Станция газораспределительная "Новосидоровская" Гавриловского ЛПУМГ, рег. № А01-13306-0276, II класс опасности</t>
  </si>
  <si>
    <t>20190923-0958-1772-1476-000000383432</t>
  </si>
  <si>
    <t>Московская область, Шатурский район, деревня Новосидоровская</t>
  </si>
  <si>
    <t>20190923-0958-1772-3908-000000383432</t>
  </si>
  <si>
    <t>20190923-0958-1772-6592-000000383432</t>
  </si>
  <si>
    <t>20190923-0958-0328-4222-000000383432</t>
  </si>
  <si>
    <t>002003666976</t>
  </si>
  <si>
    <t>Филиал общества с ограниченной ответственностью "Газпром трансгаз Москва" Гавриловское ЛПУМГ, Станция газораспределительная "Новые Поселки" Гавриловского ЛПУМГ, рег. № А01-13306-0277, II класс опасности</t>
  </si>
  <si>
    <t>20190923-0958-1772-9418-000000383432</t>
  </si>
  <si>
    <t>Московская область, Егорьевский район, деревня Новые поселки</t>
  </si>
  <si>
    <t>20190923-0958-1773-1784-000000383432</t>
  </si>
  <si>
    <t>20190923-0958-1773-4167-000000383432</t>
  </si>
  <si>
    <t>20190923-0958-0328-4716-000000383432</t>
  </si>
  <si>
    <t>002003666977</t>
  </si>
  <si>
    <t>Филиал общества с ограниченной ответственностью "Газпром трансгаз Москва" Гавриловское ЛПУМГ, Станция газораспределительная "Орешково" Гавриловского ЛПУМГ, рег. № А01-13306-0278, II класс опасности</t>
  </si>
  <si>
    <t>20190923-0958-1773-6934-000000383432</t>
  </si>
  <si>
    <t>Московская область, Луховицкий район, деревня Орешково</t>
  </si>
  <si>
    <t>20190923-0958-1773-9726-000000383432</t>
  </si>
  <si>
    <t>20190923-0958-1774-2197-000000383432</t>
  </si>
  <si>
    <t>20190923-0958-0328-5226-000000383432</t>
  </si>
  <si>
    <t>002003666978</t>
  </si>
  <si>
    <t>Филиал общества с ограниченной ответственностью "Газпром трансгаз Москва" Гавриловское ЛПУМГ, Станция газораспределительная "Пирочи" Гавриловского ЛПУМГ, рег. № А01-13306-0279, II класс опасности</t>
  </si>
  <si>
    <t>20190923-0958-1774-5223-000000383432</t>
  </si>
  <si>
    <t>Московская область, Коломенский район, село Пирочи</t>
  </si>
  <si>
    <t>20190923-0958-1774-7540-000000383432</t>
  </si>
  <si>
    <t>20190923-0958-1774-9936-000000383432</t>
  </si>
  <si>
    <t>20190923-0958-0328-5763-000000383432</t>
  </si>
  <si>
    <t>002003666979</t>
  </si>
  <si>
    <t>Филиал общества с ограниченной ответственностью "Газпром трансгаз Москва" Гавриловское ЛПУМГ, Станция газораспределительная "Подвязье" Гавриловского ЛПУМГ, рег. № А01-13306-0280, II класс опасности</t>
  </si>
  <si>
    <t>20190923-0958-1775-2861-000000383432</t>
  </si>
  <si>
    <t>Рязанская область, Рязанский район, деревня Подвязье</t>
  </si>
  <si>
    <t>20190923-0958-1775-5337-000000383432</t>
  </si>
  <si>
    <t>20190923-0958-1775-7762-000000383432</t>
  </si>
  <si>
    <t>20190923-0958-0328-6400-000000383432</t>
  </si>
  <si>
    <t>002003666980</t>
  </si>
  <si>
    <t>Филиал общества с ограниченной ответственностью "Газпром трансгаз Москва" Гавриловское ЛПУМГ, Станция газораспределительная "Полбино" Гавриловского ЛПУМГ, рег. № А01-13306-0281, II класс опасности</t>
  </si>
  <si>
    <t>20190923-0958-1776-0650-000000383432</t>
  </si>
  <si>
    <t>Московская область, Егорьевский район, деревня Полбино</t>
  </si>
  <si>
    <t>20190923-0958-1776-3284-000000383432</t>
  </si>
  <si>
    <t>20190923-0958-1776-5699-000000383432</t>
  </si>
  <si>
    <t>20190923-0958-0328-6896-000000383432</t>
  </si>
  <si>
    <t>002003666981</t>
  </si>
  <si>
    <t>Филиал общества с ограниченной ответственностью "Газпром трансгаз Москва" Гавриловское ЛПУМГ, Станция газораспределительная "Поляны" Гавриловского ЛПУМГ, рег. № А01-13306-0282, II класс опасности</t>
  </si>
  <si>
    <t>20190923-0958-1776-8489-000000383432</t>
  </si>
  <si>
    <t>Рязанская область, Рязанский район, село Поляны</t>
  </si>
  <si>
    <t>20190923-0958-1777-0804-000000383432</t>
  </si>
  <si>
    <t>20190923-0958-1777-3109-000000383432</t>
  </si>
  <si>
    <t>20190923-0958-0328-7388-000000383432</t>
  </si>
  <si>
    <t>002003666982</t>
  </si>
  <si>
    <t>Филиал общества с ограниченной ответственностью "Газпром трансгаз Москва" Гавриловское ЛПУМГ, Станция газораспределительная "Радовицкий" Гавриловского ЛПУМГ, рег. № А01-13306-0283, II класс опасности</t>
  </si>
  <si>
    <t>20190923-0958-1777-5814-000000383432</t>
  </si>
  <si>
    <t>Московская область, Шатурский район, поселок Радовицкий мох</t>
  </si>
  <si>
    <t>20190923-0958-1777-8441-000000383432</t>
  </si>
  <si>
    <t>20190923-0958-1778-0751-000000383432</t>
  </si>
  <si>
    <t>20190923-0958-0328-7883-000000383432</t>
  </si>
  <si>
    <t>002003666983</t>
  </si>
  <si>
    <t>Филиал общества с ограниченной ответственностью "Газпром трансгаз Москва" Гавриловское ЛПУМГ, Станция газораспределительная "Рошаль" Гавриловского ЛПУМГ, рег. № А01-13306-0284, II класс опасности</t>
  </si>
  <si>
    <t>20190923-0958-1778-3472-000000383432</t>
  </si>
  <si>
    <t>Московская область, Шатурский район, город Рошаль</t>
  </si>
  <si>
    <t>20190923-0958-1778-5811-000000383432</t>
  </si>
  <si>
    <t>20190923-0958-1778-8150-000000383432</t>
  </si>
  <si>
    <t>20190923-0958-0328-8376-000000383432</t>
  </si>
  <si>
    <t>002003666984</t>
  </si>
  <si>
    <t>Филиал общества с ограниченной ответственностью "Газпром трансгаз Москва" Гавриловское ЛПУМГ, Станция газораспределительная "Рыбное" Гавриловского ЛПУМГ, рег. № А01-13306-0285, II класс опасности</t>
  </si>
  <si>
    <t>20190923-0958-1779-0848-000000383432</t>
  </si>
  <si>
    <t>Рязанская область, Рыбновский район, деревня Баграмово</t>
  </si>
  <si>
    <t>20190923-0958-1779-3085-000000383432</t>
  </si>
  <si>
    <t>20190923-0958-1779-5387-000000383432</t>
  </si>
  <si>
    <t>20190923-0958-0328-8872-000000383432</t>
  </si>
  <si>
    <t>002003666985</t>
  </si>
  <si>
    <t>Филиал общества с ограниченной ответственностью "Газпром трансгаз Москва" Гавриловское ЛПУМГ, Станция газораспределительная "Рязановка" Гавриловского ЛПУМГ, рег. № А01-13306-0286, II класс опасности</t>
  </si>
  <si>
    <t>20190923-0958-1779-8301-000000383432</t>
  </si>
  <si>
    <t>Московская область, Егорьевский район, деревня Алферово</t>
  </si>
  <si>
    <t>20190923-0958-1780-0589-000000383432</t>
  </si>
  <si>
    <t>20190923-0958-1780-2832-000000383432</t>
  </si>
  <si>
    <t>20190923-0958-0328-9364-000000383432</t>
  </si>
  <si>
    <t>002003666986</t>
  </si>
  <si>
    <t>Филиал общества с ограниченной ответственностью "Газпром трансгаз Москва" Гавриловское ЛПУМГ, Станция газораспределительная "Середняково" Гавриловского ЛПУМГ, рег. № А01-13306-0287, II класс опасности</t>
  </si>
  <si>
    <t>20190923-0958-1780-5647-000000383432</t>
  </si>
  <si>
    <t>Московская область, Шатурский район, село Середняково</t>
  </si>
  <si>
    <t>20190923-0958-1780-7988-000000383432</t>
  </si>
  <si>
    <t>20190923-0958-1781-0397-000000383432</t>
  </si>
  <si>
    <t>20190923-0958-0328-9863-000000383432</t>
  </si>
  <si>
    <t>002003666987</t>
  </si>
  <si>
    <t>Филиал общества с ограниченной ответственностью "Газпром трансгаз Москва" Гавриловское ЛПУМГ, Станция газораспределительная "Рязань-1" Гавриловского ЛПУМГ, рег. № А01-13306-0288, II класс опасности</t>
  </si>
  <si>
    <t>20190923-0958-1781-3198-000000383432</t>
  </si>
  <si>
    <t>Город Рязань, микрорайон Сысоево, строение  8</t>
  </si>
  <si>
    <t>20190923-0958-1781-5566-000000383432</t>
  </si>
  <si>
    <t>20190923-0958-1781-7858-000000383432</t>
  </si>
  <si>
    <t>20190923-0958-0329-0400-000000383432</t>
  </si>
  <si>
    <t>002003666988</t>
  </si>
  <si>
    <t>Филиал общества с ограниченной ответственностью "Газпром трансгаз Москва" Гавриловское ЛПУМГ, Станция газораспределительная "Рязань-3" Гавриловского ЛПУМГ, рег. № А01-13306-0289, II класс опасности</t>
  </si>
  <si>
    <t>20190923-0958-1782-0629-000000383432</t>
  </si>
  <si>
    <t>Город Рязань, 185 километр Окружной дороги, строение  8</t>
  </si>
  <si>
    <t>20190923-0958-1782-2944-000000383432</t>
  </si>
  <si>
    <t>20190923-0958-1782-5265-000000383432</t>
  </si>
  <si>
    <t>20190923-0958-0329-0901-000000383432</t>
  </si>
  <si>
    <t>002003666989</t>
  </si>
  <si>
    <t>Филиал общества с ограниченной ответственностью "Газпром трансгаз Москва" Гавриловское ЛПУМГ, Станция газораспределительная "Серебряные Пруды" Гавриловского ЛПУМГ, рег. № А01-13306-0290, II класс опасности</t>
  </si>
  <si>
    <t>20190923-0958-1782-8027-000000383432</t>
  </si>
  <si>
    <t>Московская область, Серебряно-Прудский район, город Серебряные пруды</t>
  </si>
  <si>
    <t>20190923-0958-1783-0317-000000383432</t>
  </si>
  <si>
    <t>20190923-0958-1783-3410-000000383432</t>
  </si>
  <si>
    <t>20190923-0958-0329-1549-000000383432</t>
  </si>
  <si>
    <t>002003666990</t>
  </si>
  <si>
    <t>Филиал общества с ограниченной ответственностью "Газпром трансгаз Москва" Гавриловское ЛПУМГ, Станция газораспределительная "Чулки-Соколово" Гавриловского ЛПУМГ, рег. № А01-13306-0291, II класс опасности</t>
  </si>
  <si>
    <t>20190923-0958-1783-6241-000000383432</t>
  </si>
  <si>
    <t>Московская область, Зарайский район, село Чулки-Соколово</t>
  </si>
  <si>
    <t>20190923-0958-1783-8811-000000383432</t>
  </si>
  <si>
    <t>20190923-0958-1784-1185-000000383432</t>
  </si>
  <si>
    <t>20190923-0958-0329-2223-000000383432</t>
  </si>
  <si>
    <t>002003666991</t>
  </si>
  <si>
    <t>Филиал общества с ограниченной ответственностью "Газпром трансгаз Москва" Гавриловское ЛПУМГ, Станция газораспределительная "Черная" Гавриловского ЛПУМГ, рег. № А01-13306-0292, II класс опасности</t>
  </si>
  <si>
    <t>20190923-0958-1784-4039-000000383432</t>
  </si>
  <si>
    <t>Московская область, Луховицкий район, станция Черная</t>
  </si>
  <si>
    <t>20190923-0958-1784-6391-000000383432</t>
  </si>
  <si>
    <t>20190923-0958-1784-8806-000000383432</t>
  </si>
  <si>
    <t>20190923-0958-0329-2725-000000383432</t>
  </si>
  <si>
    <t>002003666992</t>
  </si>
  <si>
    <t>Филиал общества с ограниченной ответственностью "Газпром трансгаз Москва" Гавриловское ЛПУМГ, Станция газораспределительная "Шатура" Гавриловского ЛПУМГ, рег. № А01-13306-0293, II класс опасности</t>
  </si>
  <si>
    <t>20190923-0958-1785-1715-000000383432</t>
  </si>
  <si>
    <t>Московская область, Шатурский район, город Шатура</t>
  </si>
  <si>
    <t>20190923-0958-1785-4164-000000383432</t>
  </si>
  <si>
    <t>20190923-0958-1785-6595-000000383432</t>
  </si>
  <si>
    <t>20190923-0958-0329-3230-000000383432</t>
  </si>
  <si>
    <t>002003666993</t>
  </si>
  <si>
    <t>Филиал общества с ограниченной ответственностью "Газпром трансгаз Москва" Гавриловское ЛПУМГ, Станция газораспределительная "Луховицы" Гавриловского ЛПУМГ, рег. № А01-13306-0294, II класс опасности</t>
  </si>
  <si>
    <t>20190923-0958-1785-9293-000000383432</t>
  </si>
  <si>
    <t>Московская область, Луховицкий район, город Луховицы</t>
  </si>
  <si>
    <t>20190923-0958-1786-3309-000000383432</t>
  </si>
  <si>
    <t>20190923-0958-1786-9812-000000383432</t>
  </si>
  <si>
    <t>20190923-0958-0329-3725-000000383432</t>
  </si>
  <si>
    <t>002003666994</t>
  </si>
  <si>
    <t>Филиал общества с ограниченной ответственностью "Газпром трансгаз Москва" Гавриловское ЛПУМГ, Станция газораспределительная "Гусь-Железный" Гавриловского ЛПУМГ, рег. № А01-13306-0295, II класс опасности</t>
  </si>
  <si>
    <t>20190923-0958-1787-2964-000000383432</t>
  </si>
  <si>
    <t>Рязанская область, Касимовский район, рабочий поселок Гусь-Железный</t>
  </si>
  <si>
    <t>20190923-0958-1787-5631-000000383432</t>
  </si>
  <si>
    <t>20190923-0958-1787-8466-000000383432</t>
  </si>
  <si>
    <t>20190923-0958-0329-4218-000000383432</t>
  </si>
  <si>
    <t>002003666995</t>
  </si>
  <si>
    <t>Филиал общества с ограниченной ответственностью "Газпром трансгаз Москва" Гавриловское ЛПУМГ, Станция газораспределительная "Щурово" Гавриловского ЛПУМГ, рег. № А01-13306-0296, II класс опасности</t>
  </si>
  <si>
    <t>20190923-0958-1788-1377-000000383432</t>
  </si>
  <si>
    <t>Московская область, Коломенский район, поселок городского типа Щурово</t>
  </si>
  <si>
    <t>20190923-0958-1788-3795-000000383432</t>
  </si>
  <si>
    <t>20190923-0958-1788-6335-000000383432</t>
  </si>
  <si>
    <t>20190923-0958-0329-4710-000000383432</t>
  </si>
  <si>
    <t>002003666996</t>
  </si>
  <si>
    <t>Филиал общества с ограниченной ответственностью "Газпром трансгаз Москва" Гавриловское ЛПУМГ, Станция газораспределительная КС-6 Гавриловского ЛПУМГ, рег. № А01-13306-0308, II класс опасности</t>
  </si>
  <si>
    <t>20190923-0958-1788-9195-000000383432</t>
  </si>
  <si>
    <t>20190923-0958-1789-1620-000000383432</t>
  </si>
  <si>
    <t>20190923-0958-1789-4361-000000383432</t>
  </si>
  <si>
    <t>20190923-0958-0329-5222-000000383432</t>
  </si>
  <si>
    <t>002003666997</t>
  </si>
  <si>
    <t>22.06.2018</t>
  </si>
  <si>
    <t>24.01.2014</t>
  </si>
  <si>
    <t>Филиал общества с ограниченной ответственностью "Газпром трансгаз Москва" Белоусовское ЛПУМГ, Участок магистрального газопровода Белоусовского ЛПУМГ, рег. № А01-13306-0228, I класс опасности</t>
  </si>
  <si>
    <t>249161, Калужская область, Жуковский район, городБелоусово, улица Промышленная, дом 10</t>
  </si>
  <si>
    <t>20190923-0958-1789-7376-000000383432</t>
  </si>
  <si>
    <t>Калужская область Жуковский район, город Обнинск, Малоярославецкий район, город Калуга, Боровский район, Ферзиковский район, Тарусский район, Сухиничский район, Бабынинский район, Дзержинский район, Козельский район, Мещовский район, Мосальский район, Юхноский район, Думиничский район, Медынский район Тульская область Алексинский район Московская область Наро-Фоминский район, Рузский район, Можайский район, Волоколамский район, Лотошинский район, Серпуховской район, Шаховской район, город Протвино</t>
  </si>
  <si>
    <t>20190923-0958-1789-9846-000000383432</t>
  </si>
  <si>
    <t>20190923-0958-1790-2506-000000383432</t>
  </si>
  <si>
    <t>Северо-Кавказское управление Федеральной службы по экологическому, технологическому и атомному надзору; Главное управление МЧС России по Воронежской области; Управление  по контролю за оборотом наркотиков  УМВД России по Рязанской области; Управление Федеральной службы по надзору в сфере защиты прав потребителей и благополучия человека по Воронежской области</t>
  </si>
  <si>
    <t>20190923-0958-0329-5737-000000383432</t>
  </si>
  <si>
    <t>002003666998</t>
  </si>
  <si>
    <t>21.01.2014</t>
  </si>
  <si>
    <t>Филиал общества с ограниченной ответственностью "Газпром трансгаз Москва" Белоусовское ЛПУМГ, Станция газораспределительная "Калуга-1" Белоусовского ЛПУМГ, рег. № А01-13306-0041, II класс опасности</t>
  </si>
  <si>
    <t>20190923-0958-1790-5330-000000383432</t>
  </si>
  <si>
    <t>Калужская область, Ленинский район, город Калуга, поселок Железняки</t>
  </si>
  <si>
    <t>20190923-0958-1790-8112-000000383432</t>
  </si>
  <si>
    <t>20190923-0958-1791-1657-000000383432</t>
  </si>
  <si>
    <t>20190923-0958-0329-6264-000000383432</t>
  </si>
  <si>
    <t>002003666999</t>
  </si>
  <si>
    <t>Филиал общества с ограниченной ответственностью "Газпром трансгаз Москва" Белоусовское ЛПУМГ, Станция газораспределительная "Калуга-2" Белоусовского ЛПУМГ, рег. № А01-13306-0042, II класс опасности</t>
  </si>
  <si>
    <t>20190923-0958-1791-4531-000000383432</t>
  </si>
  <si>
    <t>Калужская область, город Калуга, поселок Турынино</t>
  </si>
  <si>
    <t>20190923-0958-1791-7122-000000383432</t>
  </si>
  <si>
    <t>20190923-0958-1791-9708-000000383432</t>
  </si>
  <si>
    <t>20190923-0958-0329-6756-000000383432</t>
  </si>
  <si>
    <t>002003667000</t>
  </si>
  <si>
    <t>Филиал общества с ограниченной ответственностью "Газпром трансгаз Москва" Белоусовское ЛПУМГ, Станция газораспределительная "Калужская птицефабрика" Белоусовского ЛПУМГ, рег. № А01-13306-0043, II класс опасности</t>
  </si>
  <si>
    <t>20190923-0958-1792-2956-000000383432</t>
  </si>
  <si>
    <t>Калужская область, Дзержинский район, село Льва Толстого</t>
  </si>
  <si>
    <t>20190923-0958-1792-5401-000000383432</t>
  </si>
  <si>
    <t>20190923-0958-1792-7780-000000383432</t>
  </si>
  <si>
    <t>20190923-0958-0329-7249-000000383432</t>
  </si>
  <si>
    <t>002003667001</t>
  </si>
  <si>
    <t>Филиал общества с ограниченной ответственностью "Газпром трансгаз Москва" Белоусовское ЛПУМГ, Станция газораспределительная АГРС "Карманово" Белоусовского ЛПУМГ, рег. № А01-13306-0044, II класс опасности</t>
  </si>
  <si>
    <t>20190923-0958-1793-0760-000000383432</t>
  </si>
  <si>
    <t>Московская область, Волоколамский район, сельское поселение Спасское, деревня Клишино</t>
  </si>
  <si>
    <t>20190923-0958-1793-3199-000000383432</t>
  </si>
  <si>
    <t>20190923-0958-1793-5609-000000383432</t>
  </si>
  <si>
    <t>20190923-0958-0329-7749-000000383432</t>
  </si>
  <si>
    <t>002003667002</t>
  </si>
  <si>
    <t>Филиал общества с ограниченной ответственностью "Газпром трансгаз Москва" Белоусовское ЛПУМГ, Станция газораспределительная "Карпово" Белоусовского ЛПУМГ, рег. № А01-13306-0045, II класс опасности</t>
  </si>
  <si>
    <t>20190923-0958-1793-8486-000000383432</t>
  </si>
  <si>
    <t>Калужская область, Жуковский район, Передольский сельсовет</t>
  </si>
  <si>
    <t>20190923-0958-1794-0989-000000383432</t>
  </si>
  <si>
    <t>20190923-0958-1794-3388-000000383432</t>
  </si>
  <si>
    <t>20190923-0958-0329-8252-000000383432</t>
  </si>
  <si>
    <t>002003667003</t>
  </si>
  <si>
    <t>Филиал общества с ограниченной ответственностью "Газпром трансгаз Москва" Белоусовское ЛПУМГ, Станция газораспределительная АГРС "Клементьево" Белоусовского ЛПУМГ, рег. № А01-13306-0046, II класс опасности</t>
  </si>
  <si>
    <t>20190923-0958-1794-6233-000000383432</t>
  </si>
  <si>
    <t>Московская область, Можайский район, деревня Клементьево</t>
  </si>
  <si>
    <t>20190923-0958-1794-8730-000000383432</t>
  </si>
  <si>
    <t>20190923-0958-1795-1075-000000383432</t>
  </si>
  <si>
    <t>20190923-0958-0329-8761-000000383432</t>
  </si>
  <si>
    <t>002003667004</t>
  </si>
  <si>
    <t>Филиал общества с ограниченной ответственностью "Газпром трансгаз Москва" Белоусовское ЛПУМГ, Станция газораспределительная "Козельск" Белоусовского ЛПУМГ, рег. № А01-13306-0047, II класс опасности</t>
  </si>
  <si>
    <t>20190923-0958-1795-4071-000000383432</t>
  </si>
  <si>
    <t>Калужская область, Козельский район, город Козельск</t>
  </si>
  <si>
    <t>20190923-0958-1795-6507-000000383432</t>
  </si>
  <si>
    <t>20190923-0958-1795-8856-000000383432</t>
  </si>
  <si>
    <t>20190923-0958-0329-9304-000000383432</t>
  </si>
  <si>
    <t>002003667005</t>
  </si>
  <si>
    <t>Филиал общества с ограниченной ответственностью "Газпром трансгаз Москва" Белоусовское ЛПУМГ, Станция газораспределительная "Кондрово" Белоусовского ЛПУМГ, рег. № А01-13306-0048, II класс опасности</t>
  </si>
  <si>
    <t>20190923-0958-1796-1750-000000383432</t>
  </si>
  <si>
    <t>Калужская область, Дзержинский район, деревня Устье</t>
  </si>
  <si>
    <t>20190923-0958-1796-4060-000000383432</t>
  </si>
  <si>
    <t>20190923-0958-1796-6543-000000383432</t>
  </si>
  <si>
    <t>20190923-0958-0329-9818-000000383432</t>
  </si>
  <si>
    <t>002003667006</t>
  </si>
  <si>
    <t>Филиал общества с ограниченной ответственностью "Газпром трансгаз Москва" Белоусовское ЛПУМГ, Станция газораспределительная "Курилово" Белоусовского ЛПУМГ, рег. № А01-13306-0049, II класс опасности</t>
  </si>
  <si>
    <t>20190923-0958-1796-9324-000000383432</t>
  </si>
  <si>
    <t>Калужская область, Жуковский район, деревня Курилово</t>
  </si>
  <si>
    <t>20190923-0958-1797-1714-000000383432</t>
  </si>
  <si>
    <t>20190923-0958-1797-4094-000000383432</t>
  </si>
  <si>
    <t>20190923-0958-0330-0368-000000383432</t>
  </si>
  <si>
    <t>002003667007</t>
  </si>
  <si>
    <t>Филиал общества с ограниченной ответственностью "Газпром трансгаз Москва" Белоусовское ЛПУМГ, Станция газораспределительная "Литвиново" Белоусовского ЛПУМГ, рег. № А01-13306-0050, II класс опасности</t>
  </si>
  <si>
    <t>20190923-0958-1797-6978-000000383432</t>
  </si>
  <si>
    <t>Московская область, Наро-Фоминский район, дом отдыха Литвиново</t>
  </si>
  <si>
    <t>20190923-0958-1797-9352-000000383432</t>
  </si>
  <si>
    <t>20190923-0958-1798-1725-000000383432</t>
  </si>
  <si>
    <t>20190923-0958-0330-0887-000000383432</t>
  </si>
  <si>
    <t>002003667008</t>
  </si>
  <si>
    <t>Филиал общества с ограниченной ответственностью "Газпром трансгаз Москва" Белоусовское ЛПУМГ, Станция газораспределительная "Лотошино" Белоусовского ЛПУМГ, рег. № А01-13306-0051, II класс опасности</t>
  </si>
  <si>
    <t>20190923-0958-1798-4568-000000383432</t>
  </si>
  <si>
    <t>Московская область, Лотошинский район</t>
  </si>
  <si>
    <t>20190923-0958-1798-7059-000000383432</t>
  </si>
  <si>
    <t>20190923-0958-1798-9735-000000383432</t>
  </si>
  <si>
    <t>20190923-0958-0330-1380-000000383432</t>
  </si>
  <si>
    <t>002003667009</t>
  </si>
  <si>
    <t>Филиал общества с ограниченной ответственностью "Газпром трансгаз Москва" Белоусовское ЛПУМГ, Станция газораспределительная АГРС "Львовская" Белоусовского ЛПУМГ, рег. № А01-13306-0052, II класс опасности</t>
  </si>
  <si>
    <t>20190923-0958-1799-2725-000000383432</t>
  </si>
  <si>
    <t>Московская область, Волоколамский район</t>
  </si>
  <si>
    <t>20190923-0958-1799-7217-000000383432</t>
  </si>
  <si>
    <t>20190923-0958-1800-0162-000000383432</t>
  </si>
  <si>
    <t>20190923-0958-0330-1982-000000383432</t>
  </si>
  <si>
    <t>002003667010</t>
  </si>
  <si>
    <t>Филиал общества с ограниченной ответственностью "Газпром трансгаз Москва" Белоусовское ЛПУМГ, Станция газораспределительная "Малоярославец" Белоусовского ЛПУМГ, рег. № А01-13306-0053, II класс опасности</t>
  </si>
  <si>
    <t>20190923-0958-1800-3009-000000383432</t>
  </si>
  <si>
    <t>Калужская область, Малоярославецкий район, город Малоярославец</t>
  </si>
  <si>
    <t>20190923-0958-1800-5340-000000383432</t>
  </si>
  <si>
    <t>20190923-0958-1800-7664-000000383432</t>
  </si>
  <si>
    <t>20190923-0958-0330-2515-000000383432</t>
  </si>
  <si>
    <t>002003667011</t>
  </si>
  <si>
    <t>Филиал общества с ограниченной ответственностью "Газпром трансгаз Москва" Белоусовское ЛПУМГ, Станция газораспределительная "Мещовск" Белоусовского ЛПУМГ, рег. № А01-13306-0054, II класс опасности</t>
  </si>
  <si>
    <t>20190923-0958-1801-0366-000000383432</t>
  </si>
  <si>
    <t>Калужская область, Мещовский район, город Мещовск</t>
  </si>
  <si>
    <t>20190923-0958-1801-2624-000000383432</t>
  </si>
  <si>
    <t>20190923-0958-1801-4927-000000383432</t>
  </si>
  <si>
    <t>20190923-0958-0330-3031-000000383432</t>
  </si>
  <si>
    <t>002003667012</t>
  </si>
  <si>
    <t>Филиал общества с ограниченной ответственностью "Газпром трансгаз Москва" Белоусовское ЛПУМГ, Станция газораспределительная "Можайск" Белоусовского ЛПУМГ, рег. № А01-13306-0055, II класс опасности</t>
  </si>
  <si>
    <t>20190923-0958-1801-7610-000000383432</t>
  </si>
  <si>
    <t>Московская область, Можайский район, город Можайск</t>
  </si>
  <si>
    <t>20190923-0958-1801-9898-000000383432</t>
  </si>
  <si>
    <t>20190923-0958-1802-2181-000000383432</t>
  </si>
  <si>
    <t>20190923-0958-0330-3645-000000383432</t>
  </si>
  <si>
    <t>002003667013</t>
  </si>
  <si>
    <t>Филиал общества с ограниченной ответственностью "Газпром трансгаз Москва" Белоусовское ЛПУМГ, Станция газораспределительная "Мосальск" Белоусовского ЛПУМГ, рег. № А01-13306-0056, II класс опасности</t>
  </si>
  <si>
    <t>20190923-0958-1802-4887-000000383432</t>
  </si>
  <si>
    <t>Калужская область, Мосальский район, город Мосальск</t>
  </si>
  <si>
    <t>20190923-0958-1802-7411-000000383432</t>
  </si>
  <si>
    <t>20190923-0958-1803-0842-000000383432</t>
  </si>
  <si>
    <t>20190923-0958-0330-4240-000000383432</t>
  </si>
  <si>
    <t>002003667014</t>
  </si>
  <si>
    <t>Филиал общества с ограниченной ответственностью "Газпром трансгаз Москва" Белоусовское ЛПУМГ, Станция газораспределительная АГРС "Неделино" Белоусовского ЛПУМГ, рег. № А01-13306-0057, II класс опасности</t>
  </si>
  <si>
    <t>20190923-0958-1803-3823-000000383432</t>
  </si>
  <si>
    <t>Калужская область, Малоярославецкий район, сельское поселение Голофтеево</t>
  </si>
  <si>
    <t>20190923-0958-1803-6388-000000383432</t>
  </si>
  <si>
    <t>20190923-0958-1803-8956-000000383432</t>
  </si>
  <si>
    <t>20190923-0958-0330-4877-000000383432</t>
  </si>
  <si>
    <t>002003667015</t>
  </si>
  <si>
    <t>Филиал общества с ограниченной ответственностью "Газпром трансгаз Москва" Белоусовское ЛПУМГ, Станция газораспределительная "Новосельского" Белоусовского ЛПУМГ, рег. № А01-13306-0058, II класс опасности</t>
  </si>
  <si>
    <t>20190923-0958-1804-2051-000000383432</t>
  </si>
  <si>
    <t>Калужская область, Сухинический район, поселок Шлипово</t>
  </si>
  <si>
    <t>20190923-0958-1804-4431-000000383432</t>
  </si>
  <si>
    <t>20190923-0958-1805-2422-000000383432</t>
  </si>
  <si>
    <t>20190923-0958-0330-5411-000000383432</t>
  </si>
  <si>
    <t>002003667016</t>
  </si>
  <si>
    <t>Филиал общества с ограниченной ответственностью "Газпром трансгаз Москва" Белоусовское ЛПУМГ, Станция газораспределительная "Обнинск-1" Белоусовского ЛПУМГ, рег. № А01-13306-0059, II класс опасности</t>
  </si>
  <si>
    <t>20190923-0958-1805-5585-000000383432</t>
  </si>
  <si>
    <t>Калужская область, город Обнинск</t>
  </si>
  <si>
    <t>20190923-0958-1805-9898-000000383432</t>
  </si>
  <si>
    <t>20190923-0958-1806-2812-000000383432</t>
  </si>
  <si>
    <t>20190923-0958-0330-5924-000000383432</t>
  </si>
  <si>
    <t>002003667017</t>
  </si>
  <si>
    <t>Филиал общества с ограниченной ответственностью "Газпром трансгаз Москва" Белоусовское ЛПУМГ, Станция газораспределительная "Обнинск-2" Белоусовского ЛПУМГ, рег. № А01-13306-0060, II класс опасности</t>
  </si>
  <si>
    <t>20190923-0958-1806-6281-000000383432</t>
  </si>
  <si>
    <t>Калужская область, город Обнинск (Белкинская ГРС 2)</t>
  </si>
  <si>
    <t>20190923-0958-1806-8770-000000383432</t>
  </si>
  <si>
    <t>20190923-0958-1807-1329-000000383432</t>
  </si>
  <si>
    <t>20190923-0958-0330-6418-000000383432</t>
  </si>
  <si>
    <t>002003667018</t>
  </si>
  <si>
    <t>Филиал общества с ограниченной ответственностью "Газпром трансгаз Москва" Белоусовское ЛПУМГ, Станция газораспределительная "Осташево" Белоусовского ЛПУМГ, рег. № А01-13306-0061, II класс опасности</t>
  </si>
  <si>
    <t>20190923-0958-1807-4255-000000383432</t>
  </si>
  <si>
    <t>Московская область, Волоколамский район, сельское поселение Осташевское, село Осташево</t>
  </si>
  <si>
    <t>20190923-0958-1808-0211-000000383432</t>
  </si>
  <si>
    <t>20190923-0958-1808-2958-000000383432</t>
  </si>
  <si>
    <t>20190923-0958-0330-7006-000000383432</t>
  </si>
  <si>
    <t>002003667019</t>
  </si>
  <si>
    <t>Филиал общества с ограниченной ответственностью "Газпром трансгаз Москва" Белоусовское ЛПУМГ, Станция газораспределительная "Пагубино" Белоусовского ЛПУМГ, рег. № А01-13306-0062, II класс опасности</t>
  </si>
  <si>
    <t>20190923-0958-1808-5796-000000383432</t>
  </si>
  <si>
    <t>Московская область, Волоколамский район, деревня Пагубино</t>
  </si>
  <si>
    <t>20190923-0958-1808-8290-000000383432</t>
  </si>
  <si>
    <t>20190923-0958-1809-0660-000000383432</t>
  </si>
  <si>
    <t>20190923-0958-0330-7664-000000383432</t>
  </si>
  <si>
    <t>002003667020</t>
  </si>
  <si>
    <t>Филиал общества с ограниченной ответственностью "Газпром трансгаз Москва" Белоусовское ЛПУМГ, Станция газораспределительная АГРС "Память Октября" Белоусовского ЛПУМГ, рег. № А01-13306-0063, II класс опасности</t>
  </si>
  <si>
    <t>20190923-0958-1809-3584-000000383432</t>
  </si>
  <si>
    <t>Калужская область, Малоярославецкий район, деревня Ерденеево</t>
  </si>
  <si>
    <t>20190923-0958-1809-6030-000000383432</t>
  </si>
  <si>
    <t>20190923-0958-1809-8532-000000383432</t>
  </si>
  <si>
    <t>20190923-0958-0330-8203-000000383432</t>
  </si>
  <si>
    <t>002003667021</t>
  </si>
  <si>
    <t>Филиал общества с ограниченной ответственностью "Газпром трансгаз Москва" Белоусовское ЛПУМГ, Станция газораспределительная "Промплощадка" Белоусовского ЛПУМГ, рег. № А01-13306-0064, II класс опасности</t>
  </si>
  <si>
    <t>20190923-0958-1810-1595-000000383432</t>
  </si>
  <si>
    <t>Калужская область, Ленинский округ, поселок Резвань</t>
  </si>
  <si>
    <t>20190923-0958-1810-4100-000000383432</t>
  </si>
  <si>
    <t>20190923-0958-1810-6628-000000383432</t>
  </si>
  <si>
    <t>20190923-0958-0330-8749-000000383432</t>
  </si>
  <si>
    <t>002003667022</t>
  </si>
  <si>
    <t>Филиал общества с ограниченной ответственностью "Газпром трансгаз Москва" Белоусовское ЛПУМГ, Станция газораспределительная "Редькино" Белоусовского ЛПУМГ, рег. № А01-13306-0065, II класс опасности</t>
  </si>
  <si>
    <t>20190923-0958-1810-9431-000000383432</t>
  </si>
  <si>
    <t>Калужская область, Дзержинский район, деревня Редькино</t>
  </si>
  <si>
    <t>20190923-0958-1811-2029-000000383432</t>
  </si>
  <si>
    <t>20190923-0958-1811-4831-000000383432</t>
  </si>
  <si>
    <t>20190923-0958-0330-9244-000000383432</t>
  </si>
  <si>
    <t>002003667023</t>
  </si>
  <si>
    <t>Филиал общества с ограниченной ответственностью "Газпром трансгаз Москва" Белоусовское ЛПУМГ, Станция газораспределительная "Руза" Белоусовского ЛПУМГ, рег. № А01-13306-0066, II класс опасности</t>
  </si>
  <si>
    <t>20190923-0958-1811-9023-000000383432</t>
  </si>
  <si>
    <t>Московская область, Рузский район, город Руза, улица Прирецкая, дом 40</t>
  </si>
  <si>
    <t>20190923-0958-1812-1589-000000383432</t>
  </si>
  <si>
    <t>20190923-0958-1812-4084-000000383432</t>
  </si>
  <si>
    <t>20190923-0958-0330-9820-000000383432</t>
  </si>
  <si>
    <t>002003667024</t>
  </si>
  <si>
    <t>Филиал общества с ограниченной ответственностью "Газпром трансгаз Москва" Белоусовское ЛПУМГ, Станция газораспределительная "Сосенский" Белоусовского ЛПУМГ, рег. № А01-13306-0067, II класс опасности</t>
  </si>
  <si>
    <t>20190923-0958-1812-6863-000000383432</t>
  </si>
  <si>
    <t>Калужская область, Козельский район, город Сосенский</t>
  </si>
  <si>
    <t>20190923-0958-1812-9292-000000383432</t>
  </si>
  <si>
    <t>20190923-0958-1813-1589-000000383432</t>
  </si>
  <si>
    <t>20190923-0958-0331-0408-000000383432</t>
  </si>
  <si>
    <t>002003667025</t>
  </si>
  <si>
    <t>Филиал общества с ограниченной ответственностью "Газпром трансгаз Москва" Белоусовское ЛПУМГ, Станция газораспределительная АГРС "Степаньково" Белоусовского ЛПУМГ, рег. № А01-13306-0068, II класс опасности</t>
  </si>
  <si>
    <t>20190923-0958-1813-4636-000000383432</t>
  </si>
  <si>
    <t>Московская область, Шаховский район, деревня Степаньково</t>
  </si>
  <si>
    <t>20190923-0958-1813-7039-000000383432</t>
  </si>
  <si>
    <t>20190923-0958-1813-9445-000000383432</t>
  </si>
  <si>
    <t>20190923-0958-0331-0958-000000383432</t>
  </si>
  <si>
    <t>002003667026</t>
  </si>
  <si>
    <t>Филиал общества с ограниченной ответственностью "Газпром трансгаз Москва" Белоусовское ЛПУМГ, Станция газораспределительная "Стрельниковский" Белоусовского ЛПУМГ, рег. № А01-13306-0069, II класс опасности</t>
  </si>
  <si>
    <t>20190923-0958-1814-2275-000000383432</t>
  </si>
  <si>
    <t>Калужская область, Бабынинский район, поселок Газопровод (промплощадка)</t>
  </si>
  <si>
    <t>20190923-0958-1814-4593-000000383432</t>
  </si>
  <si>
    <t>20190923-0958-1814-7368-000000383432</t>
  </si>
  <si>
    <t>20190923-0958-0331-1450-000000383432</t>
  </si>
  <si>
    <t>002003667027</t>
  </si>
  <si>
    <t>Филиал общества с ограниченной ответственностью "Газпром трансгаз Москва" Белоусовское ЛПУМГ, Станция газораспределительная "Сухиничи" Белоусовского ЛПУМГ, рег. № А01-13306-0070, II класс опасности</t>
  </si>
  <si>
    <t>20190923-0958-1815-0708-000000383432</t>
  </si>
  <si>
    <t>Калужская область, Сухиничский район, город Сухиничи</t>
  </si>
  <si>
    <t>20190923-0958-1815-3066-000000383432</t>
  </si>
  <si>
    <t>20190923-0958-1815-5527-000000383432</t>
  </si>
  <si>
    <t>20190923-0958-0331-2024-000000383432</t>
  </si>
  <si>
    <t>002003667028</t>
  </si>
  <si>
    <t>Филиал общества с ограниченной ответственностью "Газпром трансгаз Москва" Белоусовское ЛПУМГ, Станция газораспределительная "Сычевский" Белоусовского ЛПУМГ, рег. № А01-13306-0071, II класс опасности</t>
  </si>
  <si>
    <t>20190923-0958-1816-1504-000000383432</t>
  </si>
  <si>
    <t>Калужская область, Бабынинский район, деревня Куракино</t>
  </si>
  <si>
    <t>20190923-0958-1816-3973-000000383432</t>
  </si>
  <si>
    <t>20190923-0958-1816-6425-000000383432</t>
  </si>
  <si>
    <t>20190923-0958-0331-2580-000000383432</t>
  </si>
  <si>
    <t>002003667029</t>
  </si>
  <si>
    <t>Филиал общества с ограниченной ответственностью "Газпром трансгаз Москва" Белоусовское ЛПУМГ, Станция газораспределительная "Товарково" Белоусовского ЛПУМГ, рег. № А01-13306-0072, II класс опасности</t>
  </si>
  <si>
    <t>20190923-0958-1816-9170-000000383432</t>
  </si>
  <si>
    <t>Калужская область, Дзержинский район, поселок Товарково</t>
  </si>
  <si>
    <t>20190923-0958-1817-1491-000000383432</t>
  </si>
  <si>
    <t>20190923-0958-1817-3815-000000383432</t>
  </si>
  <si>
    <t>20190923-0958-0331-3112-000000383432</t>
  </si>
  <si>
    <t>002003667030</t>
  </si>
  <si>
    <t>Филиал общества с ограниченной ответственностью "Газпром трансгаз Москва" Белоусовское ЛПУМГ, Станция газораспределительная "Тучково" Белоусовского ЛПУМГ, рег. № А01-13306-0073, II класс опасности</t>
  </si>
  <si>
    <t>20190923-0958-1817-7592-000000383432</t>
  </si>
  <si>
    <t>Московская область, Рузский район, сельское поселение Старорузское, вблизи деревня Сухарево</t>
  </si>
  <si>
    <t>20190923-0958-1817-9932-000000383432</t>
  </si>
  <si>
    <t>20190923-0958-1818-2295-000000383432</t>
  </si>
  <si>
    <t>20190923-0958-0331-3608-000000383432</t>
  </si>
  <si>
    <t>002003667031</t>
  </si>
  <si>
    <t>Филиал общества с ограниченной ответственностью "Газпром трансгаз Москва" Белоусовское ЛПУМГ, Станция газораспределительная "Ферзиково" Белоусовского ЛПУМГ, рег. № А01-13306-0074, II класс опасности</t>
  </si>
  <si>
    <t>20190923-0958-1818-5069-000000383432</t>
  </si>
  <si>
    <t>Калужская область, Ферзиковский район, поселок Ферзиково</t>
  </si>
  <si>
    <t>20190923-0958-1818-7398-000000383432</t>
  </si>
  <si>
    <t>20190923-0958-1818-9983-000000383432</t>
  </si>
  <si>
    <t>20190923-0958-0331-4100-000000383432</t>
  </si>
  <si>
    <t>002003667032</t>
  </si>
  <si>
    <t>Филиал общества с ограниченной ответственностью "Газпром трансгаз Москва" Белоусовское ЛПУМГ, Станция газораспределительная "Чаусово" Белоусовского ЛПУМГ, рег. № А01-13306-0075, II класс опасности</t>
  </si>
  <si>
    <t>20190923-0958-1819-2833-000000383432</t>
  </si>
  <si>
    <t>Калужская область, Жуковский район, деревня Чаусово</t>
  </si>
  <si>
    <t>20190923-0958-1819-5329-000000383432</t>
  </si>
  <si>
    <t>20190923-0958-1819-7662-000000383432</t>
  </si>
  <si>
    <t>20190923-0958-0331-4711-000000383432</t>
  </si>
  <si>
    <t>002003667033</t>
  </si>
  <si>
    <t>Филиал общества с ограниченной ответственностью "Газпром трансгаз Москва" Белоусовское ЛПУМГ, Станция газораспределительная "Чкаловский" Белоусовского ЛПУМГ, рег. № А01-13306-0076, II класс опасности</t>
  </si>
  <si>
    <t>20190923-0958-1820-0379-000000383432</t>
  </si>
  <si>
    <t>Калужская область, Дзержинский район, деревня Недетово</t>
  </si>
  <si>
    <t>20190923-0958-1820-2714-000000383432</t>
  </si>
  <si>
    <t>20190923-0958-1820-5009-000000383432</t>
  </si>
  <si>
    <t>20190923-0958-0331-5267-000000383432</t>
  </si>
  <si>
    <t>002003667034</t>
  </si>
  <si>
    <t>Филиал общества с ограниченной ответственностью "Газпром трансгаз Москва" Белоусовское ЛПУМГ, Станция газораспределительная "Шаховская" Белоусовского ЛПУМГ, рег. № А01-13306-0077, II класс опасности</t>
  </si>
  <si>
    <t>20190923-0958-1820-7951-000000383432</t>
  </si>
  <si>
    <t>Московская область, Шаховский район, поселок Шаховская, шоссе Рижское дом 6</t>
  </si>
  <si>
    <t>20190923-0958-1821-0352-000000383432</t>
  </si>
  <si>
    <t>20190923-0958-1821-2672-000000383432</t>
  </si>
  <si>
    <t>20190923-0958-0331-5761-000000383432</t>
  </si>
  <si>
    <t>002003667035</t>
  </si>
  <si>
    <t>Филиал общества с ограниченной ответственностью "Газпром трансгаз Москва" Белоусовское ЛПУМГ, Станция газораспределительная АГРС "Шошинский" Белоусовского ЛПУМГ, рег. № А01-13306-0078, II класс опасности</t>
  </si>
  <si>
    <t>20190923-0958-1821-5383-000000383432</t>
  </si>
  <si>
    <t>Московская область, Лотошанский район, село Микулино</t>
  </si>
  <si>
    <t>20190923-0958-1821-7708-000000383432</t>
  </si>
  <si>
    <t>20190923-0958-1822-0004-000000383432</t>
  </si>
  <si>
    <t>20190923-0958-0331-6285-000000383432</t>
  </si>
  <si>
    <t>002003667036</t>
  </si>
  <si>
    <t>Филиал общества с ограниченной ответственностью "Газпром трансгаз Москва" Белоусовское ЛПУМГ, Станция газораспределительная "Ярополец" Белоусовского ЛПУМГ, рег. № А01-13306-0079, II класс опасности</t>
  </si>
  <si>
    <t>20190923-0958-1822-2765-000000383432</t>
  </si>
  <si>
    <t>Московская область, Волоколамский район, село Ярополец</t>
  </si>
  <si>
    <t>20190923-0958-1822-5141-000000383432</t>
  </si>
  <si>
    <t>20190923-0958-1822-7426-000000383432</t>
  </si>
  <si>
    <t>20190923-0958-0331-6835-000000383432</t>
  </si>
  <si>
    <t>002003667037</t>
  </si>
  <si>
    <t>Филиал общества с ограниченной ответственностью "Газпром трансгаз Москва" Белоусовское ЛПУМГ, Станция газораспределительная "КРП Тимонино" Белоусовского ЛПУМГ, рег. № А01-13306-0096, II класс опасности</t>
  </si>
  <si>
    <t>20190923-0958-1823-0375-000000383432</t>
  </si>
  <si>
    <t>Московская область, Волоколамский район, деревня Тимонино</t>
  </si>
  <si>
    <t>20190923-0958-1823-3048-000000383432</t>
  </si>
  <si>
    <t>20190923-0958-1823-5407-000000383432</t>
  </si>
  <si>
    <t>20190923-0958-0331-7338-000000383432</t>
  </si>
  <si>
    <t>002003667038</t>
  </si>
  <si>
    <t>Филиал общества с ограниченной ответственностью "Газпром трансгаз Москва" Белоусовское ЛПУМГ, Станция газораспределительная "Папино" Белоусовского ЛПУМГ, рег. № А01-13306-0097, II класс опасности</t>
  </si>
  <si>
    <t>20190923-0958-1823-8265-000000383432</t>
  </si>
  <si>
    <t>Калужская область, Жуковский район, село Папино</t>
  </si>
  <si>
    <t>20190923-0958-1824-0606-000000383432</t>
  </si>
  <si>
    <t>20190923-0958-1824-3064-000000383432</t>
  </si>
  <si>
    <t>20190923-0958-0331-7849-000000383432</t>
  </si>
  <si>
    <t>002003667039</t>
  </si>
  <si>
    <t>Филиал общества с ограниченной ответственностью "Газпром трансгаз Москва" Белоусовское ЛПУМГ, Площадка компрессорной станции "Белоусовская" Белоусовского ЛПУМГ, рег. № А01-13306-0229, II класс опасности</t>
  </si>
  <si>
    <t>20190923-0958-1824-5834-000000383432</t>
  </si>
  <si>
    <t>Калужская область, Жуковский район, сельское поселение Истье</t>
  </si>
  <si>
    <t>20190923-0958-1824-8249-000000383432</t>
  </si>
  <si>
    <t>20190923-0958-1825-0574-000000383432</t>
  </si>
  <si>
    <t>20190923-0958-0331-8343-000000383432</t>
  </si>
  <si>
    <t>002003667040</t>
  </si>
  <si>
    <t>Филиал общества с ограниченной ответственностью "Газпром трансгаз Москва" Белоусовское ЛПУМГ, Площадка компрессорной станции "Волоколамская" Белоусовского ЛПУМГ, рег. № А01-13306-0230, II класс опасности</t>
  </si>
  <si>
    <t>20190923-0958-1825-3334-000000383432</t>
  </si>
  <si>
    <t>Московская область, Волоколамский район, сельское поселение Ярополецкое, деревня Тимонино</t>
  </si>
  <si>
    <t>20190923-0958-1825-5617-000000383432</t>
  </si>
  <si>
    <t>20190923-0958-1825-8008-000000383432</t>
  </si>
  <si>
    <t>20190923-0958-0331-8878-000000383432</t>
  </si>
  <si>
    <t>002003667041</t>
  </si>
  <si>
    <t>Филиал общества с ограниченной ответственностью "Газпром трансгаз Москва" Белоусовское ЛПУМГ, Станция газораспределительная АГРС "Белоусово" Белоусовского ЛПУМГ, рег. № А01-13306-0231, II класс опасности</t>
  </si>
  <si>
    <t>20190923-0958-1826-1157-000000383432</t>
  </si>
  <si>
    <t>Калужская область, Жуковский район, город Белоусово</t>
  </si>
  <si>
    <t>20190923-0958-1826-3845-000000383432</t>
  </si>
  <si>
    <t>20190923-0958-1826-6252-000000383432</t>
  </si>
  <si>
    <t>20190923-0958-0331-9440-000000383432</t>
  </si>
  <si>
    <t>002003667042</t>
  </si>
  <si>
    <t>Филиал общества с ограниченной ответственностью "Газпром трансгаз Москва" Белоусовское ЛПУМГ, Станция газораспределительная АГРС "Лопатино" Белоусовского ЛПУМГ, рег. № А01-13306-0232, II класс опасности</t>
  </si>
  <si>
    <t>20190923-0958-1826-9337-000000383432</t>
  </si>
  <si>
    <t>Калужская область, Тарусский район</t>
  </si>
  <si>
    <t>20190923-0958-1827-1659-000000383432</t>
  </si>
  <si>
    <t>20190923-0958-1827-3991-000000383432</t>
  </si>
  <si>
    <t>20190923-0958-0331-9938-000000383432</t>
  </si>
  <si>
    <t>002003667043</t>
  </si>
  <si>
    <t>Филиал общества с ограниченной ответственностью "Газпром трансгаз Москва" Белоусовское ЛПУМГ, Станция газораспределительная "130" Храброво Белоусовского ЛПУМГ, рег. № А01-13306-0233, II класс опасности</t>
  </si>
  <si>
    <t>20190923-0958-1827-8091-000000383432</t>
  </si>
  <si>
    <t>Московская область, Можайский район, деревня Знаменка</t>
  </si>
  <si>
    <t>20190923-0958-1828-0512-000000383432</t>
  </si>
  <si>
    <t>20190923-0958-1828-2808-000000383432</t>
  </si>
  <si>
    <t>20190923-0958-0332-0461-000000383432</t>
  </si>
  <si>
    <t>002003667044</t>
  </si>
  <si>
    <t>Филиал общества с ограниченной ответственностью "Газпром трансгаз Москва" Белоусовское ЛПУМГ, Станция газораспределительная "131" Бородино Белоусовского ЛПУМГ, рег. № А01-13306-0234, II класс опасности</t>
  </si>
  <si>
    <t>20190923-0958-1828-5729-000000383432</t>
  </si>
  <si>
    <t>Московская область, Можайский район, деревня Бородино</t>
  </si>
  <si>
    <t>20190923-0958-1828-8124-000000383432</t>
  </si>
  <si>
    <t>20190923-0958-1829-0524-000000383432</t>
  </si>
  <si>
    <t>20190923-0958-0332-0956-000000383432</t>
  </si>
  <si>
    <t>002003667045</t>
  </si>
  <si>
    <t>Филиал общества с ограниченной ответственностью "Газпром трансгаз Москва" Белоусовское ЛПУМГ, Станция газораспределительная "Павлищево" Белоусовского ЛПУМГ, рег. № А01-13306-0235, II класс опасности</t>
  </si>
  <si>
    <t>20190923-0958-1829-3391-000000383432</t>
  </si>
  <si>
    <t>Московская область, Можайский район, деревня Павлищево</t>
  </si>
  <si>
    <t>20190923-0958-1829-5764-000000383432</t>
  </si>
  <si>
    <t>20190923-0958-1829-8141-000000383432</t>
  </si>
  <si>
    <t>20190923-0958-0332-1473-000000383432</t>
  </si>
  <si>
    <t>002003667046</t>
  </si>
  <si>
    <t>Филиал общества с ограниченной ответственностью "Газпром трансгаз Москва" Белоусовское ЛПУМГ, Станция газораспределительная "Уваровка" Белоусовского ЛПУМГ, рег. № А01-13306-0236, II класс опасности</t>
  </si>
  <si>
    <t>20190923-0958-1830-0930-000000383432</t>
  </si>
  <si>
    <t>Московская область, Можайский район, рабочий поселок Уваровка</t>
  </si>
  <si>
    <t>20190923-0958-1830-3309-000000383432</t>
  </si>
  <si>
    <t>20190923-0958-1830-5838-000000383432</t>
  </si>
  <si>
    <t>20190923-0958-0332-1967-000000383432</t>
  </si>
  <si>
    <t>002003667047</t>
  </si>
  <si>
    <t>Филиал общества с ограниченной ответственностью "Газпром трансгаз Москва" Белоусовское ЛПУМГ, Станция газораспределительная "Акатово" Белоусовского ЛПУМГ, рег. № А01-13306-0237, II класс опасности</t>
  </si>
  <si>
    <t>20190923-0958-1830-8577-000000383432</t>
  </si>
  <si>
    <t>20190923-0958-1831-0822-000000383432</t>
  </si>
  <si>
    <t>20190923-0958-1831-3079-000000383432</t>
  </si>
  <si>
    <t>20190923-0958-0332-2485-000000383432</t>
  </si>
  <si>
    <t>002003667048</t>
  </si>
  <si>
    <t>Филиал общества с ограниченной ответственностью "Газпром трансгаз Москва" Белоусовское ЛПУМГ, Станция газораспределительная АГРС "Асеньевская" Белоусовского ЛПУМГ, рег. № А01-13306-0238, II класс опасности</t>
  </si>
  <si>
    <t>20190923-0958-1831-5799-000000383432</t>
  </si>
  <si>
    <t>Калужская область, Боровский район</t>
  </si>
  <si>
    <t>20190923-0958-1831-8097-000000383432</t>
  </si>
  <si>
    <t>20190923-0958-1832-0362-000000383432</t>
  </si>
  <si>
    <t>20190923-0958-0332-3009-000000383432</t>
  </si>
  <si>
    <t>002003667049</t>
  </si>
  <si>
    <t>Филиал общества с ограниченной ответственностью "Газпром трансгаз Москва" Белоусовское ЛПУМГ, Станция газораспределительная "Бабынино" Белоусовского ЛПУМГ, рег. № А01-13306-0239, II класс опасности</t>
  </si>
  <si>
    <t>20190923-0958-1832-3030-000000383432</t>
  </si>
  <si>
    <t>Калужская область, Бабынинский район, поселок Газопровод, колхоз Стрельниковский</t>
  </si>
  <si>
    <t>20190923-0958-1832-5299-000000383432</t>
  </si>
  <si>
    <t>20190923-0958-1832-7577-000000383432</t>
  </si>
  <si>
    <t>20190923-0958-0332-3563-000000383432</t>
  </si>
  <si>
    <t>002003667050</t>
  </si>
  <si>
    <t>Филиал общества с ограниченной ответственностью "Газпром трансгаз Москва" Белоусовское ЛПУМГ, Станция газораспределительная "Балабаново" Белоусовского ЛПУМГ, рег. № А01-13306-0240, II класс опасности</t>
  </si>
  <si>
    <t>20190923-0958-1833-0420-000000383432</t>
  </si>
  <si>
    <t>Калужская область, Боровский район, город Балабаново</t>
  </si>
  <si>
    <t>20190923-0958-1833-2680-000000383432</t>
  </si>
  <si>
    <t>20190923-0958-1833-4954-000000383432</t>
  </si>
  <si>
    <t>20190923-0958-0332-4127-000000383432</t>
  </si>
  <si>
    <t>002003667051</t>
  </si>
  <si>
    <t>Филиал общества с ограниченной ответственностью "Газпром трансгаз Москва" Белоусовское ЛПУМГ, Станция газораспределительная "Бебелево" Белоусовского ЛПУМГ, рег. № А01-13306-0241, II класс опасности</t>
  </si>
  <si>
    <t>20190923-0958-1833-8115-000000383432</t>
  </si>
  <si>
    <t>Калужская область, Ферзиковский район, деревня Бебелево</t>
  </si>
  <si>
    <t>20190923-0958-1834-0656-000000383432</t>
  </si>
  <si>
    <t>20190923-0958-1834-2955-000000383432</t>
  </si>
  <si>
    <t>20190923-0958-0332-4621-000000383432</t>
  </si>
  <si>
    <t>002003667052</t>
  </si>
  <si>
    <t>Филиал общества с ограниченной ответственностью "Газпром трансгаз Москва" Белоусовское ЛПУМГ, Станция газораспределительная "Белоусово" Белоусовского ЛПУМГ, рег. № А01-13306-0242, II класс опасности</t>
  </si>
  <si>
    <t>20190923-0958-1834-5693-000000383432</t>
  </si>
  <si>
    <t>Калужская область, Жуковский район, город Белоусово, улица Промышленная, дом 10</t>
  </si>
  <si>
    <t>20190923-0958-1834-7985-000000383432</t>
  </si>
  <si>
    <t>20190923-0958-1835-0265-000000383432</t>
  </si>
  <si>
    <t>20190923-0958-0332-5208-000000383432</t>
  </si>
  <si>
    <t>002003667053</t>
  </si>
  <si>
    <t>Филиал общества с ограниченной ответственностью "Газпром трансгаз Москва" Белоусовское ЛПУМГ, Станция газораспределительная "Боровск" Белоусовского ЛПУМГ, рег. № А01-13306-0243, II класс опасности</t>
  </si>
  <si>
    <t>20190923-0958-1835-3200-000000383432</t>
  </si>
  <si>
    <t>Калужская область, Боровский район, город Боровск, улица Калужская</t>
  </si>
  <si>
    <t>20190923-0958-1835-6287-000000383432</t>
  </si>
  <si>
    <t>20190923-0958-1835-8610-000000383432</t>
  </si>
  <si>
    <t>20190923-0958-0332-5707-000000383432</t>
  </si>
  <si>
    <t>002003667054</t>
  </si>
  <si>
    <t>Филиал общества с ограниченной ответственностью "Газпром трансгаз Москва" Белоусовское ЛПУМГ, Станция газораспределительная АГРС "Введенское" Белоусовского ЛПУМГ, рег. № А01-13306-0244, II класс опасности</t>
  </si>
  <si>
    <t>20190923-0958-1836-1296-000000383432</t>
  </si>
  <si>
    <t>Московская область, Лотошинский район, деревня Введенское</t>
  </si>
  <si>
    <t>20190923-0958-1836-3811-000000383432</t>
  </si>
  <si>
    <t>20190923-0958-1836-6141-000000383432</t>
  </si>
  <si>
    <t>20190923-0958-0332-6247-000000383432</t>
  </si>
  <si>
    <t>002003667055</t>
  </si>
  <si>
    <t>Филиал общества с ограниченной ответственностью "Газпром трансгаз Москва" Белоусовское ЛПУМГ, Станция газораспределительная "Верея" Белоусовского ЛПУМГ, рег. № А01-13306-0245, II класс опасности</t>
  </si>
  <si>
    <t>20190923-0958-1836-8934-000000383432</t>
  </si>
  <si>
    <t>Московская область, Наро-Фоминский район, город Верея</t>
  </si>
  <si>
    <t>20190923-0958-1837-1210-000000383432</t>
  </si>
  <si>
    <t>20190923-0958-1837-3495-000000383432</t>
  </si>
  <si>
    <t>20190923-0958-0332-6778-000000383432</t>
  </si>
  <si>
    <t>002003667056</t>
  </si>
  <si>
    <t>Филиал общества с ограниченной ответственностью "Газпром трансгаз Москва" Белоусовское ЛПУМГ, Станция газораспределительная "Волоколамск" Белоусовского ЛПУМГ, рег. № А01-13306-0246, II класс опасности</t>
  </si>
  <si>
    <t>20190923-0958-1837-6423-000000383432</t>
  </si>
  <si>
    <t>Московская область, город Волоколамск</t>
  </si>
  <si>
    <t>20190923-0958-1837-8893-000000383432</t>
  </si>
  <si>
    <t>20190923-0958-1838-1129-000000383432</t>
  </si>
  <si>
    <t>20190923-0958-0332-7276-000000383432</t>
  </si>
  <si>
    <t>002003667057</t>
  </si>
  <si>
    <t>Филиал общества с ограниченной ответственностью "Газпром трансгаз Москва" Белоусовское ЛПУМГ, Станция газораспределительная АГРС "Воробьево" Белоусовского ЛПУМГ, рег. № А01-13306-0247, II класс опасности</t>
  </si>
  <si>
    <t>20190923-0958-1838-3805-000000383432</t>
  </si>
  <si>
    <t>Калужская область, Малоярославецкий район, деревня Воробьево</t>
  </si>
  <si>
    <t>20190923-0958-1838-6117-000000383432</t>
  </si>
  <si>
    <t>20190923-0958-1838-8398-000000383432</t>
  </si>
  <si>
    <t>20190923-0958-0332-7771-000000383432</t>
  </si>
  <si>
    <t>002003667058</t>
  </si>
  <si>
    <t>Филиал общества с ограниченной ответственностью "Газпром трансгаз Москва" Белоусовское ЛПУМГ, Станция газораспределительная "Воробьи" Белоусовского ЛПУМГ, рег. № А01-13306-0248, II класс опасности</t>
  </si>
  <si>
    <t>20190923-0958-1839-1116-000000383432</t>
  </si>
  <si>
    <t>Калужская область, Жуковский район, деревня Воробьи</t>
  </si>
  <si>
    <t>20190923-0958-1839-3402-000000383432</t>
  </si>
  <si>
    <t>20190923-0958-1839-5671-000000383432</t>
  </si>
  <si>
    <t>20190923-0958-0332-8265-000000383432</t>
  </si>
  <si>
    <t>002003667059</t>
  </si>
  <si>
    <t>Филиал общества с ограниченной ответственностью "Газпром трансгаз Москва" Белоусовское ЛПУМГ, Станция газораспределительная "Воротынск" Белоусовского ЛПУМГ, рег. № А01-13306-0249, II класс опасности</t>
  </si>
  <si>
    <t>20190923-0958-1839-8401-000000383432</t>
  </si>
  <si>
    <t>Калужская область, Бабынинский район, поселок Воротынск</t>
  </si>
  <si>
    <t>20190923-0958-1840-0690-000000383432</t>
  </si>
  <si>
    <t>20190923-0958-1840-2981-000000383432</t>
  </si>
  <si>
    <t>Главное управление МЧС России по Воронежской области; Управление  по контролю за оборотом наркотиков  УМВД России по Рязанской области; Управление Федеральной службы по надзору в сфере защиты прав потребителей и благополучия человека по Воронежской области</t>
  </si>
  <si>
    <t>20190923-0958-0332-8795-000000383432</t>
  </si>
  <si>
    <t>002003667060</t>
  </si>
  <si>
    <t>Филиал общества с ограниченной ответственностью "Газпром трансгаз Москва" Белоусовское ЛПУМГ, Станция газораспределительная "Восход" Белоусовского ЛПУМГ, рег. № А01-13306-0250, II класс опасности</t>
  </si>
  <si>
    <t>20190923-0958-1840-5722-000000383432</t>
  </si>
  <si>
    <t>Калужская область, Жуковский район, деревня Черная грязь</t>
  </si>
  <si>
    <t>20190923-0958-1840-8014-000000383432</t>
  </si>
  <si>
    <t>20190923-0958-1841-0296-000000383432</t>
  </si>
  <si>
    <t>20190923-0958-0332-9714-000000383432</t>
  </si>
  <si>
    <t>002003667061</t>
  </si>
  <si>
    <t>Филиал общества с ограниченной ответственностью "Газпром трансгаз Москва" Белоусовское ЛПУМГ, Станция газораспределительная АГРС "Высокиничи" Белоусовского ЛПУМГ, рег. № А01-13306-0251, II класс опасности</t>
  </si>
  <si>
    <t>20190923-0958-1841-3285-000000383432</t>
  </si>
  <si>
    <t>Калужская область, Жуковский район, поселок Высокиничи</t>
  </si>
  <si>
    <t>20190923-0958-1841-5591-000000383432</t>
  </si>
  <si>
    <t>20190923-0958-1841-7875-000000383432</t>
  </si>
  <si>
    <t>20190923-0958-0333-0218-000000383432</t>
  </si>
  <si>
    <t>002003667062</t>
  </si>
  <si>
    <t>Филиал общества с ограниченной ответственностью "Газпром трансгаз Москва" Белоусовское ЛПУМГ, Станция газораспределительная "Детчино" Белоусовского ЛПУМГ, рег. № А01-13306-0252, II класс опасности</t>
  </si>
  <si>
    <t>20190923-0958-1842-0570-000000383432</t>
  </si>
  <si>
    <t>Калужская область, Малоярославецкий район, поселок Детчино</t>
  </si>
  <si>
    <t>20190923-0958-1842-2855-000000383432</t>
  </si>
  <si>
    <t>20190923-0958-1842-5126-000000383432</t>
  </si>
  <si>
    <t>20190923-0958-0333-0708-000000383432</t>
  </si>
  <si>
    <t>002003667063</t>
  </si>
  <si>
    <t>Филиал общества с ограниченной ответственностью "Газпром трансгаз Москва" Белоусовское ЛПУМГ, Станция газораспределительная "Дорохово" Белоусовского ЛПУМГ, рег. № А01-13306-0253, II класс опасности</t>
  </si>
  <si>
    <t>20190923-0958-1842-7811-000000383432</t>
  </si>
  <si>
    <t>Московская область, Рузский район, поселок Дорохово</t>
  </si>
  <si>
    <t>20190923-0958-1843-0072-000000383432</t>
  </si>
  <si>
    <t>20190923-0958-1843-2337-000000383432</t>
  </si>
  <si>
    <t>20190923-0958-0333-1198-000000383432</t>
  </si>
  <si>
    <t>002003667064</t>
  </si>
  <si>
    <t>Филиал общества с ограниченной ответственностью "Газпром трансгаз Москва" Белоусовское ЛПУМГ, Станция газораспределительная "Заветы Ильича" Белоусовского ЛПУМГ, рег. № А01-13306-0254, II класс опасности</t>
  </si>
  <si>
    <t>20190923-0958-1843-5117-000000383432</t>
  </si>
  <si>
    <t>Калужская область, Юхновский район, совхоз "Заветы Ильича"</t>
  </si>
  <si>
    <t>20190923-0958-1843-7431-000000383432</t>
  </si>
  <si>
    <t>20190923-0958-1843-9684-000000383432</t>
  </si>
  <si>
    <t>20190923-0958-0333-1792-000000383432</t>
  </si>
  <si>
    <t>002003667065</t>
  </si>
  <si>
    <t>Филиал общества с ограниченной ответственностью "Газпром трансгаз Москва" Белоусовское ЛПУМГ, Станция газораспределительная "Знамя" Белоусовского ЛПУМГ, рег. № А01-13306-0255, II класс опасности</t>
  </si>
  <si>
    <t>20190923-0958-1844-4523-000000383432</t>
  </si>
  <si>
    <t>Калужская область, Мещовский район, деревня Мармыжи</t>
  </si>
  <si>
    <t>20190923-0958-1844-7000-000000383432</t>
  </si>
  <si>
    <t>20190923-0958-1844-9574-000000383432</t>
  </si>
  <si>
    <t>20190923-0958-0333-2552-000000383432</t>
  </si>
  <si>
    <t>002003667066</t>
  </si>
  <si>
    <t>23.08.2018</t>
  </si>
  <si>
    <t>Филиал общества с ограниченной ответственностью "Газпром трансгаз Москва" Елецкое ЛПУМГ, Участок магистрального газопровода Елецкого ЛПУМГ, рег. № А01-13306-0328, I класс опасности</t>
  </si>
  <si>
    <t>399742, Липецкая область, Елецкий район, почтовое отделение Ключ жизни</t>
  </si>
  <si>
    <t>20190923-0958-1845-2371-000000383432</t>
  </si>
  <si>
    <t>Липецкая область Елецкий район, Задонский район, Измалковский район, Становлянский район, Долгоруковский район, Тербунский район, Грязинский район, Усманский район, Добринский район, Липецкий район, город Липецк</t>
  </si>
  <si>
    <t>20190923-0958-1845-4694-000000383432</t>
  </si>
  <si>
    <t>20190923-0958-1845-7080-000000383432</t>
  </si>
  <si>
    <t>20190923-0958-0333-3212-000000383432</t>
  </si>
  <si>
    <t>002003667067</t>
  </si>
  <si>
    <t>Филиал общества с ограниченной ответственностью "Газпром трансгаз Москва" Елецкое ЛПУМГ, Площадка компрессорной станции Елецкого ЛПУМГ, рег. № А01-13306-0329, II класс опасности</t>
  </si>
  <si>
    <t>20190923-0958-1845-9809-000000383432</t>
  </si>
  <si>
    <t>Липецкая область, Елецкий район, поселок Ключ Жизни</t>
  </si>
  <si>
    <t>20190923-0958-1846-2118-000000383432</t>
  </si>
  <si>
    <t>20190923-0958-1846-4402-000000383432</t>
  </si>
  <si>
    <t>20190923-0958-0333-3727-000000383432</t>
  </si>
  <si>
    <t>002003667068</t>
  </si>
  <si>
    <t>Филиал общества с ограниченной ответственностью "Газпром трансгаз Москва" Елецкое ЛПУМГ, Станция газораспределительная «Кочетовка» Елецкого ЛПУМГ, рег. № А01-13306-0330, II класс опасности</t>
  </si>
  <si>
    <t>20190923-0958-1846-7149-000000383432</t>
  </si>
  <si>
    <t>Липецкая область, Долгоруковский район, деревня Ильинка</t>
  </si>
  <si>
    <t>20190923-0958-1846-9401-000000383432</t>
  </si>
  <si>
    <t>20190923-0958-1847-1668-000000383432</t>
  </si>
  <si>
    <t>20190923-0958-0333-4218-000000383432</t>
  </si>
  <si>
    <t>002003667069</t>
  </si>
  <si>
    <t>Филиал общества с ограниченной ответственностью "Газпром трансгаз Москва" Елецкое ЛПУМГ, Станция газораспределительная «Карташовка» Елецкого ЛПУМГ, рег. № А01-13306-0342, II класс опасности</t>
  </si>
  <si>
    <t>20190923-0958-1847-4341-000000383432</t>
  </si>
  <si>
    <t>Липецкая область, Долгоруковский район, деревня Карташовка</t>
  </si>
  <si>
    <t>20190923-0958-1847-6751-000000383432</t>
  </si>
  <si>
    <t>20190923-0958-1847-9009-000000383432</t>
  </si>
  <si>
    <t>20190923-0958-0333-4775-000000383432</t>
  </si>
  <si>
    <t>002003667070</t>
  </si>
  <si>
    <t>Филиал общества с ограниченной ответственностью "Газпром трансгаз Москва" Елецкое ЛПУМГ, Станция газораспределительная «Ольховец» (Елец-1) Елецкого ЛПУМГ, рег. № А01-13306-0331, II класс опасности</t>
  </si>
  <si>
    <t>20190923-0958-1848-1706-000000383432</t>
  </si>
  <si>
    <t>20190923-0958-1848-4241-000000383432</t>
  </si>
  <si>
    <t>20190923-0958-1848-6607-000000383432</t>
  </si>
  <si>
    <t>20190923-0958-0333-5405-000000383432</t>
  </si>
  <si>
    <t>002003667071</t>
  </si>
  <si>
    <t>Филиал общества с ограниченной ответственностью "Газпром трансгаз Москва" Елецкое ЛПУМГ, Станция газораспределительная «Елец-2» (Лавы) Елецкого ЛПУМГ, рег. № А01-13306-0332, II класс опасности</t>
  </si>
  <si>
    <t>20190923-0958-1848-9361-000000383432</t>
  </si>
  <si>
    <t>Липецкая область, Елецкий район, село Лавы</t>
  </si>
  <si>
    <t>20190923-0958-1849-1655-000000383432</t>
  </si>
  <si>
    <t>20190923-0958-1849-4061-000000383432</t>
  </si>
  <si>
    <t>20190923-0958-0333-5984-000000383432</t>
  </si>
  <si>
    <t>002003667072</t>
  </si>
  <si>
    <t>Филиал общества с ограниченной ответственностью "Газпром трансгаз Москва" Елецкое ЛПУМГ, Станция газораспределительная «Становое» Елецкого ЛПУМГ, рег. № А01-13306-0343, II класс опасности</t>
  </si>
  <si>
    <t>20190923-0958-1849-6937-000000383432</t>
  </si>
  <si>
    <t>Липецкая область, Становлянский район, поселок Дружба</t>
  </si>
  <si>
    <t>20190923-0958-1849-9305-000000383432</t>
  </si>
  <si>
    <t>20190923-0958-1850-1773-000000383432</t>
  </si>
  <si>
    <t>20190923-0958-0333-6594-000000383432</t>
  </si>
  <si>
    <t>002003667073</t>
  </si>
  <si>
    <t>Филиал общества с ограниченной ответственностью "Газпром трансгаз Москва" Елецкое ЛПУМГ, Станция газораспределительная «Чибисовка» (Опытое поле) Елецкого ЛПУМГ, рег. № А01-13306-0344, II класс опасности</t>
  </si>
  <si>
    <t>20190923-0958-1850-4544-000000383432</t>
  </si>
  <si>
    <t>Липецкая область, Елецкий район, поселок Соколье</t>
  </si>
  <si>
    <t>20190923-0958-1850-6933-000000383432</t>
  </si>
  <si>
    <t>20190923-0958-1850-9267-000000383432</t>
  </si>
  <si>
    <t>20190923-0958-0333-7316-000000383432</t>
  </si>
  <si>
    <t>002003667074</t>
  </si>
  <si>
    <t>Филиал общества с ограниченной ответственностью "Газпром трансгаз Москва" Елецкое ЛПУМГ, Станция газораспределительная «Донское» Елецкого ЛПУМГ, рег. № А01-13306-0346, II класс опасности</t>
  </si>
  <si>
    <t>20190923-0958-1851-2114-000000383432</t>
  </si>
  <si>
    <t>Липецкая область, Задонский район</t>
  </si>
  <si>
    <t>20190923-0958-1851-4379-000000383432</t>
  </si>
  <si>
    <t>20190923-0958-1851-6733-000000383432</t>
  </si>
  <si>
    <t>20190923-0958-0333-7980-000000383432</t>
  </si>
  <si>
    <t>002003667075</t>
  </si>
  <si>
    <t>Филиал общества с ограниченной ответственностью "Газпром трансгаз Москва" Елецкое ЛПУМГ, Станция газораспределительная «Чернава» Елецкого ЛПУМГ, рег. № А01-13306-0347, II класс опасности</t>
  </si>
  <si>
    <t>20190923-0958-1851-9963-000000383432</t>
  </si>
  <si>
    <t>Липецкая область, Измалковский район, село Чернава</t>
  </si>
  <si>
    <t>20190923-0958-1852-2423-000000383432</t>
  </si>
  <si>
    <t>20190923-0958-1852-4736-000000383432</t>
  </si>
  <si>
    <t>20190923-0958-0333-8626-000000383432</t>
  </si>
  <si>
    <t>002003667076</t>
  </si>
  <si>
    <t>Филиал общества с ограниченной ответственностью "Газпром трансгаз Москва" Елецкое ЛПУМГ, Станция газораспределительная «Пятницкое» Елецкого ЛПУМГ, рег. № А01-13306-0348, II класс опасности</t>
  </si>
  <si>
    <t>20190923-0958-1852-7493-000000383432</t>
  </si>
  <si>
    <t>Липецкая область, Измалковский район, село Пятницкое</t>
  </si>
  <si>
    <t>20190923-0958-1852-9745-000000383432</t>
  </si>
  <si>
    <t>20190923-0958-1853-2031-000000383432</t>
  </si>
  <si>
    <t>20190923-0958-0333-9158-000000383432</t>
  </si>
  <si>
    <t>002003667077</t>
  </si>
  <si>
    <t>Филиал общества с ограниченной ответственностью "Газпром трансгаз Москва" Елецкое ЛПУМГ, Станция газораспределительная «Афанасьево» Елецкого ЛПУМГ, рег. № А01-13306-0354, II класс опасности</t>
  </si>
  <si>
    <t>20190923-0958-1853-4740-000000383432</t>
  </si>
  <si>
    <t>Липецкая область, Измалковский район, село Афанасьево</t>
  </si>
  <si>
    <t>20190923-0958-1853-7037-000000383432</t>
  </si>
  <si>
    <t>20190923-0958-1853-9338-000000383432</t>
  </si>
  <si>
    <t>20190923-0958-0333-9991-000000383432</t>
  </si>
  <si>
    <t>002003667078</t>
  </si>
  <si>
    <t>Филиал общества с ограниченной ответственностью "Газпром трансгаз Москва" Елецкое ЛПУМГ, Станция газораспределительная «№1 г.Липецк» Елецкого ЛПУМГ, рег. № А01-13306-0333, II класс опасности</t>
  </si>
  <si>
    <t>20190923-0958-1854-2030-000000383432</t>
  </si>
  <si>
    <t>Липецкая область, город Липецк, Советский округ, поселок Сырский</t>
  </si>
  <si>
    <t>20190923-0958-1854-4261-000000383432</t>
  </si>
  <si>
    <t>20190923-0958-1854-6528-000000383432</t>
  </si>
  <si>
    <t>20190923-0958-0334-0645-000000383432</t>
  </si>
  <si>
    <t>002003667079</t>
  </si>
  <si>
    <t>Филиал общества с ограниченной ответственностью "Газпром трансгаз Москва" Елецкое ЛПУМГ, Станция газораспределительная «№ 2 г. Липецк» Елецкого ЛПУМГ, рег. № А01-13306-0334, II класс опасности</t>
  </si>
  <si>
    <t>20190923-0958-1855-1163-000000383432</t>
  </si>
  <si>
    <t>Липецкая область, город Липецк, Октябрьский округ</t>
  </si>
  <si>
    <t>20190923-0958-1855-3980-000000383432</t>
  </si>
  <si>
    <t>20190923-0958-1855-6516-000000383432</t>
  </si>
  <si>
    <t>20190923-0958-0334-1146-000000383432</t>
  </si>
  <si>
    <t>002003667080</t>
  </si>
  <si>
    <t>Филиал общества с ограниченной ответственностью "Газпром трансгаз Москва" Елецкое ЛПУМГ, Станция газораспределительная «№3 г.Липецк» Елецкого ЛПУМГ, рег. № А01-13306-0335, II класс опасности</t>
  </si>
  <si>
    <t>20190923-0958-1855-9579-000000383432</t>
  </si>
  <si>
    <t>Липецкая область, город Липецк, Октябрьский округ (Ленинский лесхоз)</t>
  </si>
  <si>
    <t>20190923-0958-1856-2091-000000383432</t>
  </si>
  <si>
    <t>20190923-0958-1856-4621-000000383432</t>
  </si>
  <si>
    <t>20190923-0958-0334-1643-000000383432</t>
  </si>
  <si>
    <t>002003667081</t>
  </si>
  <si>
    <t>Филиал общества с ограниченной ответственностью "Газпром трансгаз Москва" Елецкое ЛПУМГ, Станция газораспределительная «Плавица» (Добринка) Елецкого ЛПУМГ, рег. № А01-13306-0336, II класс опасности</t>
  </si>
  <si>
    <t>20190923-0958-1856-7418-000000383432</t>
  </si>
  <si>
    <t>Липецкая область, Добринский район, село Большая Плавица</t>
  </si>
  <si>
    <t>20190923-0958-1857-0610-000000383432</t>
  </si>
  <si>
    <t>20190923-0958-1857-2966-000000383432</t>
  </si>
  <si>
    <t>20190923-0958-0334-2189-000000383432</t>
  </si>
  <si>
    <t>002003667082</t>
  </si>
  <si>
    <t>Филиал общества с ограниченной ответственностью "Газпром трансгаз Москва" Елецкое ЛПУМГ, Станция газораспределительная «Кубань» Елецкого ЛПУМГ, рег. № А01-13306-0349, II класс опасности</t>
  </si>
  <si>
    <t>20190923-0958-1857-5706-000000383432</t>
  </si>
  <si>
    <t>Липецкая область, Грязинский район, село Княже-Байгора</t>
  </si>
  <si>
    <t>20190923-0958-1857-8105-000000383432</t>
  </si>
  <si>
    <t>20190923-0958-1858-0540-000000383432</t>
  </si>
  <si>
    <t>20190923-0958-0334-2757-000000383432</t>
  </si>
  <si>
    <t>002003667083</t>
  </si>
  <si>
    <t>Филиал общества с ограниченной ответственностью "Газпром трансгаз Москва" Елецкое ЛПУМГ, Станция газораспределительная «Грязи» Елецкого ЛПУМГ, рег. № А01-13306-0337, II класс опасности</t>
  </si>
  <si>
    <t>20190923-0958-1858-4206-000000383432</t>
  </si>
  <si>
    <t>Липецкая область, Грязинский район, город Грязи</t>
  </si>
  <si>
    <t>20190923-0958-1858-6634-000000383432</t>
  </si>
  <si>
    <t>20190923-0958-1858-9025-000000383432</t>
  </si>
  <si>
    <t>20190923-0958-0334-3248-000000383432</t>
  </si>
  <si>
    <t>002003667084</t>
  </si>
  <si>
    <t>Филиал общества с ограниченной ответственностью "Газпром трансгаз Москва" Елецкое ЛПУМГ, Станция газораспределительная «Усмань» Елецкого ЛПУМГ, рег. № А01-13306-0338, II класс опасности</t>
  </si>
  <si>
    <t>20190923-0958-1859-1853-000000383432</t>
  </si>
  <si>
    <t>Липецкая область, Усманский район, село Красное</t>
  </si>
  <si>
    <t>20190923-0958-1859-4193-000000383432</t>
  </si>
  <si>
    <t>20190923-0958-1859-6960-000000383432</t>
  </si>
  <si>
    <t>20190923-0958-0334-3776-000000383432</t>
  </si>
  <si>
    <t>002003667085</t>
  </si>
  <si>
    <t>Филиал общества с ограниченной ответственностью "Газпром трансгаз Москва" Елецкое ЛПУМГ, Станция газораспределительная «Октябрьская» Елецкого ЛПУМГ, рег. № А01-13306-0350, II класс опасности</t>
  </si>
  <si>
    <t>20190923-0958-1859-9821-000000383432</t>
  </si>
  <si>
    <t>Липецкая область, Усманский район, село Октябрьское</t>
  </si>
  <si>
    <t>20190923-0958-1860-2253-000000383432</t>
  </si>
  <si>
    <t>20190923-0958-1860-4578-000000383432</t>
  </si>
  <si>
    <t>20190923-0958-0334-4348-000000383432</t>
  </si>
  <si>
    <t>002003667086</t>
  </si>
  <si>
    <t>Филиал общества с ограниченной ответственностью "Газпром трансгаз Москва" Елецкое ЛПУМГ, Станция газораспределительная «Фащёвка» Елецкого ЛПУМГ, рег. № А01-13306-0339, II класс опасности</t>
  </si>
  <si>
    <t>20190923-0958-1860-7364-000000383432</t>
  </si>
  <si>
    <t>Липецкая область, Грязинский район, село Фащвка</t>
  </si>
  <si>
    <t>20190923-0958-1860-9716-000000383432</t>
  </si>
  <si>
    <t>20190923-0958-1861-2083-000000383432</t>
  </si>
  <si>
    <t>20190923-0958-0334-4895-000000383432</t>
  </si>
  <si>
    <t>002003667087</t>
  </si>
  <si>
    <t>Филиал общества с ограниченной ответственностью "Газпром трансгаз Москва" Елецкое ЛПУМГ, Станция газораспределительная «Борино» Елецкого ЛПУМГ, рег. № А01-13306-0340, II класс опасности</t>
  </si>
  <si>
    <t>20190923-0958-1861-4889-000000383432</t>
  </si>
  <si>
    <t>Липецкая область, Липецкий район, село Борино</t>
  </si>
  <si>
    <t>20190923-0958-1861-7225-000000383432</t>
  </si>
  <si>
    <t>20190923-0958-1861-9616-000000383432</t>
  </si>
  <si>
    <t>20190923-0958-0334-5470-000000383432</t>
  </si>
  <si>
    <t>002003667088</t>
  </si>
  <si>
    <t>Филиал общества с ограниченной ответственностью "Газпром трансгаз Москва" Елецкое ЛПУМГ, Станция газораспределительная «Задонск» Елецкого ЛПУМГ, рег. № А01-13306-0341, II класс опасности</t>
  </si>
  <si>
    <t>20190923-0958-1862-2363-000000383432</t>
  </si>
  <si>
    <t>Липецкая область, Задонский район, город Задонск</t>
  </si>
  <si>
    <t>20190923-0958-1862-4830-000000383432</t>
  </si>
  <si>
    <t>20190923-0958-1862-7187-000000383432</t>
  </si>
  <si>
    <t>20190923-0958-0334-6103-000000383432</t>
  </si>
  <si>
    <t>002003667089</t>
  </si>
  <si>
    <t>Филиал общества с ограниченной ответственностью "Газпром трансгаз Москва" Елецкое ЛПУМГ, Станция газораспределительная «Хмелинец» Елецкого ЛПУМГ, рег. № А01-13306-0351, II класс опасности</t>
  </si>
  <si>
    <t>20190923-0958-1862-9991-000000383432</t>
  </si>
  <si>
    <t>Липецкая область, Задонский район, село Хмелинец</t>
  </si>
  <si>
    <t>20190923-0958-1863-2595-000000383432</t>
  </si>
  <si>
    <t>20190923-0958-1863-4934-000000383432</t>
  </si>
  <si>
    <t>20190923-0958-0334-6692-000000383432</t>
  </si>
  <si>
    <t>002003667090</t>
  </si>
  <si>
    <t>Филиал общества с ограниченной ответственностью "Газпром трансгаз Москва" Елецкое ЛПУМГ, Станция газораспределительная «Аврора» Елецкого ЛПУМГ, рег. № А01-13306-0352, II класс опасности</t>
  </si>
  <si>
    <t>20190923-0958-1863-7712-000000383432</t>
  </si>
  <si>
    <t>Липецкая область, Задонский район, село Локтево</t>
  </si>
  <si>
    <t>20190923-0958-1864-0122-000000383432</t>
  </si>
  <si>
    <t>20190923-0958-1864-2555-000000383432</t>
  </si>
  <si>
    <t>20190923-0958-0334-7203-000000383432</t>
  </si>
  <si>
    <t>002003667091</t>
  </si>
  <si>
    <t>Филиал общества с ограниченной ответственностью "Газпром трансгаз Москва" Елецкое ЛПУМГ, Станция газораспределительная «Черниговка» Елецкого ЛПУМГ, рег. № А01-13306-0353, II класс опасности</t>
  </si>
  <si>
    <t>20190923-0958-1864-5427-000000383432</t>
  </si>
  <si>
    <t>Липецкая область, Задонский район, село Черниговка</t>
  </si>
  <si>
    <t>20190923-0958-1864-7874-000000383432</t>
  </si>
  <si>
    <t>20190923-0958-1865-0240-000000383432</t>
  </si>
  <si>
    <t>20190923-0958-0334-7806-000000383432</t>
  </si>
  <si>
    <t>002003667092</t>
  </si>
  <si>
    <t>Филиал общества с ограниченной ответственностью "Газпром трансгаз Москва" Елецкое ЛПУМГ, Станция газораспределительная «Каменская» Елецкого ЛПУМГ, рег. № А01-13306-0345, II класс опасности</t>
  </si>
  <si>
    <t>20190923-0958-1865-3066-000000383432</t>
  </si>
  <si>
    <t>Липецкая область, Елецкий район, деревня Ивановка</t>
  </si>
  <si>
    <t>20190923-0958-1865-5539-000000383432</t>
  </si>
  <si>
    <t>20190923-0958-1865-8019-000000383432</t>
  </si>
  <si>
    <t>20190923-0958-0334-8342-000000383432</t>
  </si>
  <si>
    <t>002003667093</t>
  </si>
  <si>
    <t>Филиал общества с ограниченной ответственностью "Газпром трансгаз Москва" Елецкое ЛПУМГ, Станция газораспределительная АГРС 1/3 «Лесная сказка» Елецкого ЛПУМГ, рег. № А01-13306-0355, II класс опасности</t>
  </si>
  <si>
    <t>20190923-0958-1866-0918-000000383432</t>
  </si>
  <si>
    <t>Липецкая область, Грязинский район, пансионат "Лесная сказка"</t>
  </si>
  <si>
    <t>20190923-0958-1866-3322-000000383432</t>
  </si>
  <si>
    <t>20190923-0958-1866-5667-000000383432</t>
  </si>
  <si>
    <t>20190923-0958-0334-9080-000000383432</t>
  </si>
  <si>
    <t>002003667094</t>
  </si>
  <si>
    <t>Филиал общества с ограниченной ответственностью "Газпром трансгаз Москва" Елецкое ЛПУМГ, Станция газораспределительная АГРС 1/3 «Промплощадка» Елецкого ЛПУМГ, рег. № А01-13306-0356, II класс опасности</t>
  </si>
  <si>
    <t>20190923-0958-1866-8748-000000383432</t>
  </si>
  <si>
    <t>Липецкая область, Елецкий район, поселок Ключ жизни</t>
  </si>
  <si>
    <t>20190923-0958-1867-1344-000000383432</t>
  </si>
  <si>
    <t>20190923-0958-1867-3686-000000383432</t>
  </si>
  <si>
    <t>20190923-0958-0334-9693-000000383432</t>
  </si>
  <si>
    <t>002003667095</t>
  </si>
  <si>
    <t>01.11.2018</t>
  </si>
  <si>
    <t>Филиал общества с ограниченной ответственностью "Газпром трансгаз Москва" Белгородское ЛПУМГ, Участок магистрального газопровода Белгородского ЛПУМГ, рег. № А01-13306-0011, I класс опасности</t>
  </si>
  <si>
    <t>308002, город Белгород, улица Мичурина, дом 89А</t>
  </si>
  <si>
    <t>20190923-0958-1867-7227-000000383432</t>
  </si>
  <si>
    <t>Белгородская область, Белгородский район, Яковлевский район, Ивнянский район, Грайворонский район, Корочанский район, Прохоровский район, Ракитянский район, Борисовский район, Шебекинский район, город Белгород</t>
  </si>
  <si>
    <t>20190923-0958-1867-9637-000000383432</t>
  </si>
  <si>
    <t>20190923-0958-1868-2663-000000383432</t>
  </si>
  <si>
    <t>Государственная инспекция труда в городе Москве;  Территориальный орган Федеральной службы по надзору в сфере здравоохранения по г. Москве и Московской области; Центральное межрегиональное территориальное управление Федерального агентства по техническому регулированию и метрологии; Северо-Кавказское управление Федеральной службы по экологическому, технологическому и атомному надзору</t>
  </si>
  <si>
    <t>20190923-0958-0335-0217-000000383432</t>
  </si>
  <si>
    <t>002003667096</t>
  </si>
  <si>
    <t>Филиал общества с ограниченной ответственностью "Газпром трансгаз Москва" Белгородское ЛПУМГ, Станция газораспределительная "Белгород" Белгородского ЛПУМГ, рег. № А01-13306-0014, II класс опасности</t>
  </si>
  <si>
    <t>20190923-0958-1868-5657-000000383432</t>
  </si>
  <si>
    <t>Белгородская область, город Белгород, улица Мичурина, деревня 89 а</t>
  </si>
  <si>
    <t>20190923-0958-1868-8007-000000383432</t>
  </si>
  <si>
    <t>20190923-0958-1869-0815-000000383432</t>
  </si>
  <si>
    <t>20190923-0958-0335-0715-000000383432</t>
  </si>
  <si>
    <t>002003667097</t>
  </si>
  <si>
    <t>Филиал общества с ограниченной ответственностью "Газпром трансгаз Москва" Белгородское ЛПУМГ, Станция газораспределительная "Ясные Зори" Белгородского ЛПУМГ, рег. № А01-13306-0015, II класс опасности</t>
  </si>
  <si>
    <t>20190923-0958-1869-3622-000000383432</t>
  </si>
  <si>
    <t>Белгородская область, Белгородский район, село Ясные Зори</t>
  </si>
  <si>
    <t>20190923-0958-1869-5936-000000383432</t>
  </si>
  <si>
    <t>20190923-0958-1869-8291-000000383432</t>
  </si>
  <si>
    <t>20190923-0958-0335-1212-000000383432</t>
  </si>
  <si>
    <t>002003667098</t>
  </si>
  <si>
    <t>Филиал общества с ограниченной ответственностью "Газпром трансгаз Москва" Белгородское ЛПУМГ, Станция газораспределительная "Комсомольский" Белгородского ЛПУМГ, рег. № А01-13306-0016, II класс опасности</t>
  </si>
  <si>
    <t>20190923-0958-1870-1577-000000383432</t>
  </si>
  <si>
    <t>Белгородская область, Белгородский район, поселок Комсомольский</t>
  </si>
  <si>
    <t>20190923-0958-1870-4025-000000383432</t>
  </si>
  <si>
    <t>20190923-0958-1870-6608-000000383432</t>
  </si>
  <si>
    <t>20190923-0958-0335-1704-000000383432</t>
  </si>
  <si>
    <t>002003667099</t>
  </si>
  <si>
    <t>Филиал общества с ограниченной ответственностью "Газпром трансгаз Москва" Белгородское ЛПУМГ, Станция газораспределительная "Майский" Белгородского ЛПУМГ, рег. № А01-13306-0017, II класс опасности</t>
  </si>
  <si>
    <t>20190923-0958-1870-9962-000000383432</t>
  </si>
  <si>
    <t>Белгородская область, Белгородский район, поселок Майский</t>
  </si>
  <si>
    <t>20190923-0958-1871-2269-000000383432</t>
  </si>
  <si>
    <t>20190923-0958-1871-5286-000000383432</t>
  </si>
  <si>
    <t>20190923-0958-0335-2198-000000383432</t>
  </si>
  <si>
    <t>002003667100</t>
  </si>
  <si>
    <t>Филиал общества с ограниченной ответственностью "Газпром трансгаз Москва" Белгородское ЛПУМГ, Станция газораспределительная "Октябрьский" Белгородского ЛПУМГ, рег. № А01-13306-0018, II класс опасности</t>
  </si>
  <si>
    <t>20190923-0958-1871-9947-000000383432</t>
  </si>
  <si>
    <t>Белгородская область, Белгородский район, поселок Октябрьский</t>
  </si>
  <si>
    <t>20190923-0958-1872-2346-000000383432</t>
  </si>
  <si>
    <t>20190923-0958-1872-4729-000000383432</t>
  </si>
  <si>
    <t>20190923-0958-0335-2742-000000383432</t>
  </si>
  <si>
    <t>002003667101</t>
  </si>
  <si>
    <t>Филиал общества с ограниченной ответственностью "Газпром трансгаз Москва" Белгородское ЛПУМГ, Станция газораспределительная "Борисовка" Белгородского ЛПУМГ, рег. № А01-13306-0019, II класс опасности</t>
  </si>
  <si>
    <t>20190923-0958-1872-7573-000000383432</t>
  </si>
  <si>
    <t>Белгородская область, Борисовский район, поселок Борисовка</t>
  </si>
  <si>
    <t>20190923-0958-1872-9874-000000383432</t>
  </si>
  <si>
    <t>20190923-0958-1873-2342-000000383432</t>
  </si>
  <si>
    <t>20190923-0958-0335-3245-000000383432</t>
  </si>
  <si>
    <t>002003667102</t>
  </si>
  <si>
    <t>Филиал общества с ограниченной ответственностью "Газпром трансгаз Москва" Белгородское ЛПУМГ, Станция газораспределительная "Головчино" Белгородского ЛПУМГ, рег. № А01-13306-0020, II класс опасности</t>
  </si>
  <si>
    <t>20190923-0958-1873-5115-000000383432</t>
  </si>
  <si>
    <t>Белгородская область, Гайворонский район, село Головчино</t>
  </si>
  <si>
    <t>20190923-0958-1873-7456-000000383432</t>
  </si>
  <si>
    <t>20190923-0958-1873-9817-000000383432</t>
  </si>
  <si>
    <t>20190923-0958-0335-3736-000000383432</t>
  </si>
  <si>
    <t>002003667103</t>
  </si>
  <si>
    <t>Филиал общества с ограниченной ответственностью "Газпром трансгаз Москва" Белгородское ЛПУМГ, Станция газораспределительная "Ивановская Лисица" Белгородского ЛПУМГ, рег. № А01-13306-0021, II класс опасности</t>
  </si>
  <si>
    <t>20190923-0958-1874-2590-000000383432</t>
  </si>
  <si>
    <t>Белгородская область, Гайворонский район, село Ивановская Лисица</t>
  </si>
  <si>
    <t>20190923-0958-1874-4957-000000383432</t>
  </si>
  <si>
    <t>20190923-0958-1874-7615-000000383432</t>
  </si>
  <si>
    <t>20190923-0958-0335-4227-000000383432</t>
  </si>
  <si>
    <t>002003667104</t>
  </si>
  <si>
    <t>Филиал общества с ограниченной ответственностью "Газпром трансгаз Москва" Белгородское ЛПУМГ, Станция газораспределительная "Ивня" Белгородского ЛПУМГ, рег. № А01-13306-0022, II класс опасности</t>
  </si>
  <si>
    <t>20190923-0958-1875-0526-000000383432</t>
  </si>
  <si>
    <t>Белгородская область, Ивнянский район, поселок Ивня</t>
  </si>
  <si>
    <t>20190923-0958-1875-2886-000000383432</t>
  </si>
  <si>
    <t>20190923-0958-1875-5168-000000383432</t>
  </si>
  <si>
    <t>20190923-0958-0335-4720-000000383432</t>
  </si>
  <si>
    <t>002003667105</t>
  </si>
  <si>
    <t>Филиал общества с ограниченной ответственностью "Газпром трансгаз Москва" Белгородское ЛПУМГ, Станция газораспределительная "Покровка" Белгородского ЛПУМГ, рег. № А01-13306-0023, II класс опасности</t>
  </si>
  <si>
    <t>20190923-0958-1875-7933-000000383432</t>
  </si>
  <si>
    <t>Белгородская область, Ивнянский район, село Покровка</t>
  </si>
  <si>
    <t>20190923-0958-1876-0299-000000383432</t>
  </si>
  <si>
    <t>20190923-0958-1876-2662-000000383432</t>
  </si>
  <si>
    <t>20190923-0958-0335-5225-000000383432</t>
  </si>
  <si>
    <t>002003667106</t>
  </si>
  <si>
    <t>Филиал общества с ограниченной ответственностью "Газпром трансгаз Москва" Белгородское ЛПУМГ, Станция газораспределительная "Верхопенье" Белгородского ЛПУМГ, рег. № А01-13306-0024, II класс опасности</t>
  </si>
  <si>
    <t>20190923-0958-1876-5459-000000383432</t>
  </si>
  <si>
    <t>Белгородская область, Ивнянский район, село Верхопенье</t>
  </si>
  <si>
    <t>20190923-0958-1876-7839-000000383432</t>
  </si>
  <si>
    <t>20190923-0958-1877-0148-000000383432</t>
  </si>
  <si>
    <t>20190923-0958-0335-5789-000000383432</t>
  </si>
  <si>
    <t>002003667107</t>
  </si>
  <si>
    <t>Филиал общества с ограниченной ответственностью "Газпром трансгаз Москва" Белгородское ЛПУМГ, Станция газораспределительная "Короча" Белгородского ЛПУМГ, рег. № А01-13306-0025, II класс опасности</t>
  </si>
  <si>
    <t>20190923-0958-1877-2825-000000383432</t>
  </si>
  <si>
    <t>Белгородская область, Корочанский район, город Короча</t>
  </si>
  <si>
    <t>20190923-0958-1877-5151-000000383432</t>
  </si>
  <si>
    <t>20190923-0958-1877-7857-000000383432</t>
  </si>
  <si>
    <t>20190923-0958-0335-6355-000000383432</t>
  </si>
  <si>
    <t>002003667108</t>
  </si>
  <si>
    <t>Филиал общества с ограниченной ответственностью "Газпром трансгаз Москва" Белгородское ЛПУМГ, Станция газораспределительная "Ломово" Белгородского ЛПУМГ, рег. № А01-13306-0026, II класс опасности</t>
  </si>
  <si>
    <t>20190923-0958-1878-0836-000000383432</t>
  </si>
  <si>
    <t>Белгородская область, Корочанский район, село Ломово</t>
  </si>
  <si>
    <t>20190923-0958-1878-3428-000000383432</t>
  </si>
  <si>
    <t>20190923-0958-1878-5774-000000383432</t>
  </si>
  <si>
    <t>20190923-0958-0335-6872-000000383432</t>
  </si>
  <si>
    <t>002003667109</t>
  </si>
  <si>
    <t>Филиал общества с ограниченной ответственностью "Газпром трансгаз Москва" Белгородское ЛПУМГ, Станция газораспределительная "Прохоровка" Белгородского ЛПУМГ, рег. № А01-13306-0027, II класс опасности</t>
  </si>
  <si>
    <t>20190923-0958-1878-8577-000000383432</t>
  </si>
  <si>
    <t>Белгородская область, Прохоровский район, поселок Прохоровка</t>
  </si>
  <si>
    <t>20190923-0958-1879-0844-000000383432</t>
  </si>
  <si>
    <t>20190923-0958-1879-3154-000000383432</t>
  </si>
  <si>
    <t>20190923-0958-0335-7371-000000383432</t>
  </si>
  <si>
    <t>002003667110</t>
  </si>
  <si>
    <t>20190923-0958-1879-5879-000000383432</t>
  </si>
  <si>
    <t>20190923-0958-1879-8161-000000383432</t>
  </si>
  <si>
    <t>20190923-0958-1880-0537-000000383432</t>
  </si>
  <si>
    <t>20190923-0958-0335-7871-000000383432</t>
  </si>
  <si>
    <t>002003667111</t>
  </si>
  <si>
    <t>20190923-0958-1880-3230-000000383432</t>
  </si>
  <si>
    <t>20190923-0958-1880-5597-000000383432</t>
  </si>
  <si>
    <t>20190923-0958-1880-8070-000000383432</t>
  </si>
  <si>
    <t>20190923-0958-0335-8367-000000383432</t>
  </si>
  <si>
    <t>002003667112</t>
  </si>
  <si>
    <t>20190923-0958-1881-1573-000000383432</t>
  </si>
  <si>
    <t>20190923-0958-1881-3994-000000383432</t>
  </si>
  <si>
    <t>20190923-0958-1881-6309-000000383432</t>
  </si>
  <si>
    <t>20190923-0958-0335-8861-000000383432</t>
  </si>
  <si>
    <t>002003667113</t>
  </si>
  <si>
    <t>20190923-0958-1881-9732-000000383432</t>
  </si>
  <si>
    <t>20190923-0958-1882-2697-000000383432</t>
  </si>
  <si>
    <t>20190923-0958-1882-5338-000000383432</t>
  </si>
  <si>
    <t>20190923-0958-0335-9430-000000383432</t>
  </si>
  <si>
    <t>002003667114</t>
  </si>
  <si>
    <t>20190923-0958-1882-8332-000000383432</t>
  </si>
  <si>
    <t>20190923-0958-1883-0751-000000383432</t>
  </si>
  <si>
    <t>20190923-0958-1883-3268-000000383432</t>
  </si>
  <si>
    <t>20190923-0958-0336-0013-000000383432</t>
  </si>
  <si>
    <t>002003667115</t>
  </si>
  <si>
    <t>20190923-0958-1883-6246-000000383432</t>
  </si>
  <si>
    <t>20190923-0958-1883-8912-000000383432</t>
  </si>
  <si>
    <t>20190923-0958-1884-1315-000000383432</t>
  </si>
  <si>
    <t>20190923-0958-0336-0601-000000383432</t>
  </si>
  <si>
    <t>002003667116</t>
  </si>
  <si>
    <t>20190923-0958-1884-4223-000000383432</t>
  </si>
  <si>
    <t>20190923-0958-1884-6853-000000383432</t>
  </si>
  <si>
    <t>20190923-0958-1884-9304-000000383432</t>
  </si>
  <si>
    <t>20190923-0958-0336-1126-000000383432</t>
  </si>
  <si>
    <t>002003667117</t>
  </si>
  <si>
    <t>Филиал общества с ограниченной ответственностью "Газпром трансгаз Москва" Белгородское ЛПУМГ, Станция газораспределительная "Беленихино" Белгородского ЛПУМГ, рег. № А01-13306-0028, II класс опасности</t>
  </si>
  <si>
    <t>20190923-0958-1885-2222-000000383432</t>
  </si>
  <si>
    <t>Белгородская область, Прохоровский район, село Беленихино</t>
  </si>
  <si>
    <t>20190923-0958-1885-4648-000000383432</t>
  </si>
  <si>
    <t>20190923-0958-1885-7278-000000383432</t>
  </si>
  <si>
    <t>20190923-0958-0336-1618-000000383432</t>
  </si>
  <si>
    <t>002003667118</t>
  </si>
  <si>
    <t>Филиал общества с ограниченной ответственностью "Газпром трансгаз Москва" Белгородское ЛПУМГ, Станция газораспределительная "Малые Маячки" Белгородского ЛПУМГ, рег. № А01-13306-0029, II класс опасности</t>
  </si>
  <si>
    <t>20190923-0958-1886-0176-000000383432</t>
  </si>
  <si>
    <t>Белгородская область, Прохоровский район, село Малые Маячки</t>
  </si>
  <si>
    <t>20190923-0958-1886-2607-000000383432</t>
  </si>
  <si>
    <t>20190923-0958-1886-4991-000000383432</t>
  </si>
  <si>
    <t>20190923-0958-0336-2108-000000383432</t>
  </si>
  <si>
    <t>002003667119</t>
  </si>
  <si>
    <t>Филиал общества с ограниченной ответственностью "Газпром трансгаз Москва" Белгородское ЛПУМГ, Станция газораспределительная "Дмитриевка" Белгородского ЛПУМГ, рег. № А01-13306-0030, II класс опасности</t>
  </si>
  <si>
    <t>20190923-0958-1886-7964-000000383432</t>
  </si>
  <si>
    <t>Белгородская область, Ракитянский район, село Дмитриевка</t>
  </si>
  <si>
    <t>20190923-0958-1887-0503-000000383432</t>
  </si>
  <si>
    <t>20190923-0958-1887-3143-000000383432</t>
  </si>
  <si>
    <t>20190923-0958-0336-2648-000000383432</t>
  </si>
  <si>
    <t>002003667120</t>
  </si>
  <si>
    <t>Филиал общества с ограниченной ответственностью "Газпром трансгаз Москва" Белгородское ЛПУМГ, Станция газораспределительная "Ракитное" Белгородского ЛПУМГ, рег. № А01-13306-0031, II класс опасности</t>
  </si>
  <si>
    <t>20190923-0958-1887-5989-000000383432</t>
  </si>
  <si>
    <t>Белгородская область, Ракитянский район, поселок Ракитное</t>
  </si>
  <si>
    <t>20190923-0958-1887-8455-000000383432</t>
  </si>
  <si>
    <t>20190923-0958-1888-0886-000000383432</t>
  </si>
  <si>
    <t>20190923-0958-0336-3172-000000383432</t>
  </si>
  <si>
    <t>002003667121</t>
  </si>
  <si>
    <t>Филиал общества с ограниченной ответственностью "Газпром трансгаз Москва" Белгородское ЛПУМГ, Станция газораспределительная "Графовка" Белгородского ЛПУМГ, рег. № А01-13306-0032, II класс опасности</t>
  </si>
  <si>
    <t>20190923-0958-1888-3706-000000383432</t>
  </si>
  <si>
    <t>Белгородская область, Щебекинский район, село Графовка</t>
  </si>
  <si>
    <t>20190923-0958-1888-6252-000000383432</t>
  </si>
  <si>
    <t>20190923-0958-1889-0985-000000383432</t>
  </si>
  <si>
    <t>20190923-0958-0336-3665-000000383432</t>
  </si>
  <si>
    <t>002003667122</t>
  </si>
  <si>
    <t>Филиал общества с ограниченной ответственностью "Газпром трансгаз Москва" Белгородское ЛПУМГ, Станция газораспределительная "Большетроица" Белгородского ЛПУМГ, рег. № А01-13306-0033, II класс опасности</t>
  </si>
  <si>
    <t>20190923-0958-1889-3895-000000383432</t>
  </si>
  <si>
    <t>Белгородская область, Щебекинский район, село Большетроицкое</t>
  </si>
  <si>
    <t>20190923-0958-1889-6312-000000383432</t>
  </si>
  <si>
    <t>20190923-0958-1889-8999-000000383432</t>
  </si>
  <si>
    <t>20190923-0958-0336-4258-000000383432</t>
  </si>
  <si>
    <t>002003667123</t>
  </si>
  <si>
    <t>Филиал общества с ограниченной ответственностью "Газпром трансгаз Москва" Белгородское ЛПУМГ, Станция газораспределительная "Шебекино" Белгородского ЛПУМГ, рег. № А01-13306-0034, II класс опасности</t>
  </si>
  <si>
    <t>20190923-0958-1890-1789-000000383432</t>
  </si>
  <si>
    <t>Белгородская область, Шебекинский район, село Новая Таволжанка</t>
  </si>
  <si>
    <t>20190923-0958-1890-4142-000000383432</t>
  </si>
  <si>
    <t>20190923-0958-1890-6508-000000383432</t>
  </si>
  <si>
    <t>20190923-0958-0336-4789-000000383432</t>
  </si>
  <si>
    <t>002003667124</t>
  </si>
  <si>
    <t>Филиал общества с ограниченной ответственностью "Газпром трансгаз Москва" Белгородское ЛПУМГ, Станция газораспределительная "Строитель" Белгородского ЛПУМГ, рег. № А01-13306-0035, II класс опасности</t>
  </si>
  <si>
    <t>20190923-0958-1890-9518-000000383432</t>
  </si>
  <si>
    <t>Белгородская область, Яковлевский район, город Строитель</t>
  </si>
  <si>
    <t>20190923-0958-1891-2017-000000383432</t>
  </si>
  <si>
    <t>20190923-0958-1891-4487-000000383432</t>
  </si>
  <si>
    <t>20190923-0958-0336-5341-000000383432</t>
  </si>
  <si>
    <t>002003667125</t>
  </si>
  <si>
    <t>Филиал общества с ограниченной ответственностью "Газпром трансгаз Москва" Белгородское ЛПУМГ, Станция газораспределительная "Гостищево" Белгородского ЛПУМГ, рег. № А01-13306-0036, II класс опасности</t>
  </si>
  <si>
    <t>20190923-0958-1891-7431-000000383432</t>
  </si>
  <si>
    <t>Белгородская область, Яковлевский район, село Гостищево</t>
  </si>
  <si>
    <t>20190923-0958-1892-0085-000000383432</t>
  </si>
  <si>
    <t>20190923-0958-1892-2694-000000383432</t>
  </si>
  <si>
    <t>20190923-0958-0336-5997-000000383432</t>
  </si>
  <si>
    <t>002003667126</t>
  </si>
  <si>
    <t>Филиал общества с ограниченной ответственностью "Газпром трансгаз Москва" Белгородское ЛПУМГ, Станция газораспределительная "Черкасское" Белгородского ЛПУМГ, рег. № А01-13306-0037, II класс опасности</t>
  </si>
  <si>
    <t>20190923-0958-1892-5506-000000383432</t>
  </si>
  <si>
    <t>Белгородская область, Яковлевский район, село Черкасское</t>
  </si>
  <si>
    <t>20190923-0958-1892-7887-000000383432</t>
  </si>
  <si>
    <t>20190923-0958-1893-0196-000000383432</t>
  </si>
  <si>
    <t>20190923-0958-0336-6579-000000383432</t>
  </si>
  <si>
    <t>002003667127</t>
  </si>
  <si>
    <t>Филиал общества с ограниченной ответственностью "Газпром трансгаз Москва" Белгородское ЛПУМГ, Станция газораспределительная "Томаровка" Белгородского ЛПУМГ, рег. № А01-13306-0038, II класс опасности</t>
  </si>
  <si>
    <t>20190923-0958-1893-3020-000000383432</t>
  </si>
  <si>
    <t>Белгородская область, Яковлевский район, поселок Томаровка</t>
  </si>
  <si>
    <t>20190923-0958-1893-6058-000000383432</t>
  </si>
  <si>
    <t>20190923-0958-1893-8472-000000383432</t>
  </si>
  <si>
    <t>20190923-0958-0336-7130-000000383432</t>
  </si>
  <si>
    <t>002003667128</t>
  </si>
  <si>
    <t>Филиал общества с ограниченной ответственностью "Газпром трансгаз Москва" Белгородское ЛПУМГ, Станция газораспределительная "Кривцово" Белгородского ЛПУМГ, рег. № А01-13306-0039, II класс опасности</t>
  </si>
  <si>
    <t>20190923-0958-1894-1351-000000383432</t>
  </si>
  <si>
    <t>Белгородская область, Яковлевский район, село Кривцово</t>
  </si>
  <si>
    <t>20190923-0958-1894-3763-000000383432</t>
  </si>
  <si>
    <t>20190923-0958-1894-6140-000000383432</t>
  </si>
  <si>
    <t>20190923-0958-0336-7741-000000383432</t>
  </si>
  <si>
    <t>002003667129</t>
  </si>
  <si>
    <t>02.02.2014</t>
  </si>
  <si>
    <t>Филиал общества с ограниченной ответственностью "Газпром трансгаз Москва" Острогожское ЛПУМГ, Участок магистрального газопровода Острогожского ЛПУМГ, рег. № А01-13306-0698, I класс опасности</t>
  </si>
  <si>
    <t>397854, Воронежская область, город Острогожск, 4</t>
  </si>
  <si>
    <t>20190923-0958-1894-8999-000000383432</t>
  </si>
  <si>
    <t>Воронежская область Острогожский район, Хохольский район, Каменский район, Подгоренский район Белгородская область Алексеевский район, Ровеньский район, Валуйский район, Красногвардейский район</t>
  </si>
  <si>
    <t>20190923-0958-1895-1467-000000383432</t>
  </si>
  <si>
    <t>20190923-0958-1895-3802-000000383432</t>
  </si>
  <si>
    <t>20190923-0958-0336-8258-000000383432</t>
  </si>
  <si>
    <t>002003667130</t>
  </si>
  <si>
    <t>Филиал общества с ограниченной ответственностью "Газпром трансгаз Москва" Острогожское ЛПУМГ, Станция газораспределительная "Алексеевка" Острогожского ЛПУМГ, рег. № А01-13306-0651, II класс опасности</t>
  </si>
  <si>
    <t>20190923-0958-1895-6577-000000383432</t>
  </si>
  <si>
    <t>Белгородская область, Алексеевский район, город Алексеевка</t>
  </si>
  <si>
    <t>20190923-0958-1895-8922-000000383432</t>
  </si>
  <si>
    <t>20190923-0958-1896-1278-000000383432</t>
  </si>
  <si>
    <t>20190923-0958-0336-8818-000000383432</t>
  </si>
  <si>
    <t>002003667131</t>
  </si>
  <si>
    <t>Филиал общества с ограниченной ответственностью "Газпром трансгаз Москва" Острогожское ЛПУМГ, Станция газораспределительная "Советское" Острогожского ЛПУМГ, рег. № А01-13306-0652, II класс опасности</t>
  </si>
  <si>
    <t>20190923-0958-1896-4031-000000383432</t>
  </si>
  <si>
    <t>Белгородская область, Алексеевский район, село Советское</t>
  </si>
  <si>
    <t>20190923-0958-1896-6343-000000383432</t>
  </si>
  <si>
    <t>20190923-0958-1896-8721-000000383432</t>
  </si>
  <si>
    <t>20190923-0958-0336-9328-000000383432</t>
  </si>
  <si>
    <t>002003667132</t>
  </si>
  <si>
    <t>Филиал общества с ограниченной ответственностью "Газпром трансгаз Москва" Острогожское ЛПУМГ, Станция газораспределительная "Щербаково" Острогожского ЛПУМГ, рег. № А01-13306-0653, II класс опасности</t>
  </si>
  <si>
    <t>20190923-0958-1897-1711-000000383432</t>
  </si>
  <si>
    <t>Белгородская область, Алексеевский район, село Щербаково</t>
  </si>
  <si>
    <t>20190923-0958-1897-4001-000000383432</t>
  </si>
  <si>
    <t>20190923-0958-1897-6363-000000383432</t>
  </si>
  <si>
    <t>20190923-0958-0336-9837-000000383432</t>
  </si>
  <si>
    <t>002003667133</t>
  </si>
  <si>
    <t>Филиал общества с ограниченной ответственностью "Газпром трансгаз Москва" Острогожское ЛПУМГ, Станция газораспределительная "Валуйки 2" Острогожского ЛПУМГ, рег. № А01-13306-0655, II класс опасности</t>
  </si>
  <si>
    <t>20190923-0958-1897-9189-000000383432</t>
  </si>
  <si>
    <t>Белгородская область, Валуйский район, город Валуйки</t>
  </si>
  <si>
    <t>20190923-0958-1898-1582-000000383432</t>
  </si>
  <si>
    <t>20190923-0958-1898-3888-000000383432</t>
  </si>
  <si>
    <t>20190923-0958-0337-0383-000000383432</t>
  </si>
  <si>
    <t>002003667134</t>
  </si>
  <si>
    <t>Филиал общества с ограниченной ответственностью "Газпром трансгаз Москва" Острогожское ЛПУМГ, Станция газораспределительная "Валуйки 1" Острогожского ЛПУМГ, рег. № А01-13306-0656, II класс опасности</t>
  </si>
  <si>
    <t>20190923-0958-1898-6731-000000383432</t>
  </si>
  <si>
    <t>20190923-0958-1898-9004-000000383432</t>
  </si>
  <si>
    <t>20190923-0958-1899-1270-000000383432</t>
  </si>
  <si>
    <t>20190923-0958-0337-0938-000000383432</t>
  </si>
  <si>
    <t>002003667135</t>
  </si>
  <si>
    <t>Филиал общества с ограниченной ответственностью "Газпром трансгаз Москва" Острогожское ЛПУМГ, Станция газораспределительная "Уразово" Острогожского ЛПУМГ, рег. № А01-13306-0657, II класс опасности</t>
  </si>
  <si>
    <t>20190923-0958-1899-3981-000000383432</t>
  </si>
  <si>
    <t>Белгородская область, Валуйский район, село Шведуновка</t>
  </si>
  <si>
    <t>20190923-0958-1899-6296-000000383432</t>
  </si>
  <si>
    <t>20190923-0958-1899-8568-000000383432</t>
  </si>
  <si>
    <t>20190923-0958-0337-1494-000000383432</t>
  </si>
  <si>
    <t>002003667136</t>
  </si>
  <si>
    <t>Филиал общества с ограниченной ответственностью "Газпром трансгаз Москва" Острогожское ЛПУМГ, Станция газораспределительная "Вейделевка" Острогожского ЛПУМГ, рег. № А01-13306-0658, II класс опасности</t>
  </si>
  <si>
    <t>20190923-0958-1900-1284-000000383432</t>
  </si>
  <si>
    <t>Белгородская область, Вейделевский район, поселок Вейделевка</t>
  </si>
  <si>
    <t>20190923-0958-1900-3597-000000383432</t>
  </si>
  <si>
    <t>20190923-0958-1900-6151-000000383432</t>
  </si>
  <si>
    <t>20190923-0958-0337-2053-000000383432</t>
  </si>
  <si>
    <t>002003667137</t>
  </si>
  <si>
    <t>Филиал общества с ограниченной ответственностью "Газпром трансгаз Москва" Острогожское ЛПУМГ, Станция газораспределительная "Волоконовка" Острогожского ЛПУМГ, рег. № А01-13306-0659, II класс опасности</t>
  </si>
  <si>
    <t>20190923-0958-1900-8875-000000383432</t>
  </si>
  <si>
    <t>Белгородская область, Волоконовский район, поселок Пятницкое</t>
  </si>
  <si>
    <t>20190923-0958-1901-1154-000000383432</t>
  </si>
  <si>
    <t>20190923-0958-1901-3433-000000383432</t>
  </si>
  <si>
    <t>20190923-0958-0337-2611-000000383432</t>
  </si>
  <si>
    <t>002003667138</t>
  </si>
  <si>
    <t>Филиал общества с ограниченной ответственностью "Газпром трансгаз Москва" Острогожское ЛПУМГ, Станция газораспределительная "Погромец" Острогожского ЛПУМГ, рег. № А01-13306-0660, II класс опасности</t>
  </si>
  <si>
    <t>20190923-0958-1901-6263-000000383432</t>
  </si>
  <si>
    <t>Белгородская область, Волоконоский район, село Погромец</t>
  </si>
  <si>
    <t>20190923-0958-1901-8529-000000383432</t>
  </si>
  <si>
    <t>20190923-0958-1902-0805-000000383432</t>
  </si>
  <si>
    <t>20190923-0958-0337-3135-000000383432</t>
  </si>
  <si>
    <t>002003667139</t>
  </si>
  <si>
    <t>Филиал общества с ограниченной ответственностью "Газпром трансгаз Москва" Острогожское ЛПУМГ, Станция газораспределительная "Губкин" Острогожского ЛПУМГ, рег. № А01-13306-0661, II класс опасности</t>
  </si>
  <si>
    <t>20190923-0958-1902-3582-000000383432</t>
  </si>
  <si>
    <t>Белгородская область, Губкинский район, город Губкин</t>
  </si>
  <si>
    <t>20190923-0958-1902-5872-000000383432</t>
  </si>
  <si>
    <t>20190923-0958-1902-8155-000000383432</t>
  </si>
  <si>
    <t>20190923-0958-0337-3701-000000383432</t>
  </si>
  <si>
    <t>002003667140</t>
  </si>
  <si>
    <t>Филиал общества с ограниченной ответственностью "Газпром трансгаз Москва" Острогожское ЛПУМГ, Станция газораспределительная "Новоуколово" Острогожского ЛПУМГ, рег. № А01-13306-0662, II класс опасности</t>
  </si>
  <si>
    <t>20190923-0958-1903-0856-000000383432</t>
  </si>
  <si>
    <t>Белгородская область, Красненский район, село Новоуколово</t>
  </si>
  <si>
    <t>20190923-0958-1903-3139-000000383432</t>
  </si>
  <si>
    <t>20190923-0958-1903-5433-000000383432</t>
  </si>
  <si>
    <t>20190923-0958-0337-4392-000000383432</t>
  </si>
  <si>
    <t>002003667141</t>
  </si>
  <si>
    <t>Филиал общества с ограниченной ответственностью "Газпром трансгаз Москва" Острогожское ЛПУМГ, Станция газораспределительная "Круглое" Острогожского ЛПУМГ, рег. № А01-13306-0663, II класс опасности</t>
  </si>
  <si>
    <t>20190923-0958-1903-8149-000000383432</t>
  </si>
  <si>
    <t>Белгородская область, Красненский район, село Круглое</t>
  </si>
  <si>
    <t>20190923-0958-1904-0706-000000383432</t>
  </si>
  <si>
    <t>20190923-0958-1904-3191-000000383432</t>
  </si>
  <si>
    <t>20190923-0958-0337-4995-000000383432</t>
  </si>
  <si>
    <t>002003667142</t>
  </si>
  <si>
    <t>Филиал общества с ограниченной ответственностью "Газпром трансгаз Москва" Острогожское ЛПУМГ, Станция газораспределительная "Красное" Острогожского ЛПУМГ, рег. № А01-13306-0664, II класс опасности</t>
  </si>
  <si>
    <t>20190923-0958-1904-6254-000000383432</t>
  </si>
  <si>
    <t>Белгородская область, Красненский район, село Красное</t>
  </si>
  <si>
    <t>20190923-0958-1904-8566-000000383432</t>
  </si>
  <si>
    <t>20190923-0958-1905-0877-000000383432</t>
  </si>
  <si>
    <t>20190923-0958-0337-5772-000000383432</t>
  </si>
  <si>
    <t>002003667143</t>
  </si>
  <si>
    <t>Филиал общества с ограниченной ответственностью "Газпром трансгаз Москва" Острогожское ЛПУМГ, Станция газораспределительная "Лесное Уколово" Острогожского ЛПУМГ, рег. № А01-13306-0665, II класс опасности</t>
  </si>
  <si>
    <t>20190923-0958-1905-3683-000000383432</t>
  </si>
  <si>
    <t>309881, Белгородская область, Красненский район, село Лесное Уколово</t>
  </si>
  <si>
    <t>20190923-0958-1905-5999-000000383432</t>
  </si>
  <si>
    <t>20190923-0958-1905-8368-000000383432</t>
  </si>
  <si>
    <t>20190923-0958-0337-6734-000000383432</t>
  </si>
  <si>
    <t>002003667144</t>
  </si>
  <si>
    <t>Филиал общества с ограниченной ответственностью "Газпром трансгаз Москва" Острогожское ЛПУМГ, Станция газораспределительная "Никитовка" Острогожского ЛПУМГ, рег. № А01-13306-0666, II класс опасности</t>
  </si>
  <si>
    <t>20190923-0958-1906-1188-000000383432</t>
  </si>
  <si>
    <t>Белгородская область, Красногвардейский район, село Никитовка</t>
  </si>
  <si>
    <t>20190923-0958-1906-3557-000000383432</t>
  </si>
  <si>
    <t>20190923-0958-1906-5895-000000383432</t>
  </si>
  <si>
    <t>20190923-0958-0337-7291-000000383432</t>
  </si>
  <si>
    <t>002003667145</t>
  </si>
  <si>
    <t>Филиал общества с ограниченной ответственностью "Газпром трансгаз Москва" Острогожское ЛПУМГ, Станция газораспределительная "Новый Оскол" Острогожского ЛПУМГ, рег. № А01-13306-0667, II класс опасности</t>
  </si>
  <si>
    <t>20190923-0958-1906-8647-000000383432</t>
  </si>
  <si>
    <t>Белгородская область, Ново-Оскольский район, село Погромец</t>
  </si>
  <si>
    <t>20190923-0958-1907-0934-000000383432</t>
  </si>
  <si>
    <t>20190923-0958-1907-3238-000000383432</t>
  </si>
  <si>
    <t>20190923-0958-0337-7850-000000383432</t>
  </si>
  <si>
    <t>002003667146</t>
  </si>
  <si>
    <t>Филиал общества с ограниченной ответственностью "Газпром трансгаз Москва" Острогожское ЛПУМГ, Станция газораспределительная "Ровеньки" Острогожского ЛПУМГ, рег. № А01-13306-0668, II класс опасности</t>
  </si>
  <si>
    <t>20190923-0958-1907-6104-000000383432</t>
  </si>
  <si>
    <t>Белгородская область, Ровеньский район, рабочий поселок Ровеньки</t>
  </si>
  <si>
    <t>20190923-0958-1907-8705-000000383432</t>
  </si>
  <si>
    <t>20190923-0958-1908-1029-000000383432</t>
  </si>
  <si>
    <t>20190923-0958-0337-8389-000000383432</t>
  </si>
  <si>
    <t>002003667147</t>
  </si>
  <si>
    <t>Филиал общества с ограниченной ответственностью "Газпром трансгаз Москва" Острогожское ЛПУМГ, Станция газораспределительная "Лозная" Острогожского ЛПУМГ, рег. № А01-13306-0669, II класс опасности</t>
  </si>
  <si>
    <t>20190923-0958-1908-3768-000000383432</t>
  </si>
  <si>
    <t>Белгородская область, Ровеньский район, село Лозная</t>
  </si>
  <si>
    <t>20190923-0958-1908-6093-000000383432</t>
  </si>
  <si>
    <t>20190923-0958-1908-8396-000000383432</t>
  </si>
  <si>
    <t>20190923-0958-0337-8961-000000383432</t>
  </si>
  <si>
    <t>002003667148</t>
  </si>
  <si>
    <t>Филиал общества с ограниченной ответственностью "Газпром трансгаз Москва" Острогожское ЛПУМГ, Станция газораспределительная "Калиниченково" Острогожского ЛПУМГ, рег. № А01-13306-0670, II класс опасности</t>
  </si>
  <si>
    <t>20190923-0958-1909-1099-000000383432</t>
  </si>
  <si>
    <t>Белгородская область, Ровенековский район, село Калиниченково</t>
  </si>
  <si>
    <t>20190923-0958-1909-3442-000000383432</t>
  </si>
  <si>
    <t>20190923-0958-1909-7760-000000383432</t>
  </si>
  <si>
    <t>20190923-0958-0337-9550-000000383432</t>
  </si>
  <si>
    <t>002003667149</t>
  </si>
  <si>
    <t>Филиал общества с ограниченной ответственностью "Газпром трансгаз Москва" Острогожское ЛПУМГ, Станция газораспределительная "Верхняя Серебрянка" Острогожского ЛПУМГ, рег. № А01-13306-0671, II класс опасности</t>
  </si>
  <si>
    <t>20190923-0958-1910-6507-000000383432</t>
  </si>
  <si>
    <t>Белгородская область, Ровеньковский район, село Верхняя Серебрянка</t>
  </si>
  <si>
    <t>20190923-0958-1910-8902-000000383432</t>
  </si>
  <si>
    <t>20190923-0958-1911-1718-000000383432</t>
  </si>
  <si>
    <t>20190923-0958-0338-0171-000000383432</t>
  </si>
  <si>
    <t>002003667150</t>
  </si>
  <si>
    <t>Филиал общества с ограниченной ответственностью "Газпром трансгаз Москва" Острогожское ЛПУМГ, Станция газораспределительная "Айдар" Острогожского ЛПУМГ, рег. № А01-13306-0672, II класс опасности</t>
  </si>
  <si>
    <t>20190923-0958-1911-4586-000000383432</t>
  </si>
  <si>
    <t>Белгородская область, Ровеньский район, село Айдар</t>
  </si>
  <si>
    <t>20190923-0958-1911-6976-000000383432</t>
  </si>
  <si>
    <t>20190923-0958-1911-9365-000000383432</t>
  </si>
  <si>
    <t>20190923-0958-0338-0876-000000383432</t>
  </si>
  <si>
    <t>002003667151</t>
  </si>
  <si>
    <t>Филиал общества с ограниченной ответственностью "Газпром трансгаз Москва" Острогожское ЛПУМГ, Станция газораспределительная "Старый Оскол" Острогожского ЛПУМГ, рег. № А01-13306-0673, II класс опасности</t>
  </si>
  <si>
    <t>20190923-0958-1912-2688-000000383432</t>
  </si>
  <si>
    <t>Белгородская область, Старо-Оскольский район, город Старый Оскол</t>
  </si>
  <si>
    <t>20190923-0958-1912-5005-000000383432</t>
  </si>
  <si>
    <t>20190923-0958-1912-7418-000000383432</t>
  </si>
  <si>
    <t>20190923-0958-0338-1391-000000383432</t>
  </si>
  <si>
    <t>002003667152</t>
  </si>
  <si>
    <t>Филиал общества с ограниченной ответственностью "Газпром трансгаз Москва" Острогожское ЛПУМГ, Станция газораспределительная "ОЭМК" Острогожского ЛПУМГ, рег. № А01-13306-0674, II класс опасности</t>
  </si>
  <si>
    <t>20190923-0958-1913-0115-000000383432</t>
  </si>
  <si>
    <t>Белгородская область, Старо-Оскольский район, село Казачок</t>
  </si>
  <si>
    <t>20190923-0958-1913-2426-000000383432</t>
  </si>
  <si>
    <t>20190923-0958-1913-4698-000000383432</t>
  </si>
  <si>
    <t>20190923-0958-0338-1904-000000383432</t>
  </si>
  <si>
    <t>002003667153</t>
  </si>
  <si>
    <t>Филиал общества с ограниченной ответственностью "Газпром трансгаз Москва" Острогожское ЛПУМГ, Станция газораспределительная "Котово" Острогожского ЛПУМГ, рег. № А01-13306-0675, II класс опасности</t>
  </si>
  <si>
    <t>20190923-0958-1913-7399-000000383432</t>
  </si>
  <si>
    <t>Белгородская область, Старо-Оскольский район, село Котово</t>
  </si>
  <si>
    <t>20190923-0958-1913-9702-000000383432</t>
  </si>
  <si>
    <t>20190923-0958-1914-1992-000000383432</t>
  </si>
  <si>
    <t>20190923-0958-0338-2478-000000383432</t>
  </si>
  <si>
    <t>002003667154</t>
  </si>
  <si>
    <t>Филиал общества с ограниченной ответственностью "Газпром трансгаз Москва" Острогожское ЛПУМГ, Станция газораспределительная "Хитрово" Острогожского ЛПУМГ, рег. № А01-13306-0676, II класс опасности</t>
  </si>
  <si>
    <t>20190923-0958-1914-4715-000000383432</t>
  </si>
  <si>
    <t>Белгородская область, Чернянский район, село Хитрово</t>
  </si>
  <si>
    <t>20190923-0958-1914-8126-000000383432</t>
  </si>
  <si>
    <t>20190923-0958-1915-0427-000000383432</t>
  </si>
  <si>
    <t>20190923-0958-0338-3116-000000383432</t>
  </si>
  <si>
    <t>002003667155</t>
  </si>
  <si>
    <t>Филиал общества с ограниченной ответственностью "Газпром трансгаз Москва" Острогожское ЛПУМГ, Станция газораспределительная "Чернянка" Острогожского ЛПУМГ, рег. № А01-13306-0677, II класс опасности</t>
  </si>
  <si>
    <t>20190923-0958-1915-3107-000000383432</t>
  </si>
  <si>
    <t>Белгородская область, Чернянский район, рабочий поселок Чернянка</t>
  </si>
  <si>
    <t>20190923-0958-1915-5417-000000383432</t>
  </si>
  <si>
    <t>20190923-0958-1915-7820-000000383432</t>
  </si>
  <si>
    <t>20190923-0958-0338-3722-000000383432</t>
  </si>
  <si>
    <t>002003667156</t>
  </si>
  <si>
    <t>Филиал общества с ограниченной ответственностью "Газпром трансгаз Москва" Острогожское ЛПУМГ, Станция газораспределительная "Копанище" Острогожского ЛПУМГ, рег. № А01-13306-0678, II класс опасности</t>
  </si>
  <si>
    <t>20190923-0958-1916-0509-000000383432</t>
  </si>
  <si>
    <t>Воронежская область, Лискинский район, село Копанище</t>
  </si>
  <si>
    <t>20190923-0958-1916-2751-000000383432</t>
  </si>
  <si>
    <t>20190923-0958-1916-5326-000000383432</t>
  </si>
  <si>
    <t>20190923-0958-0338-4223-000000383432</t>
  </si>
  <si>
    <t>002003667157</t>
  </si>
  <si>
    <t>Филиал общества с ограниченной ответственностью "Газпром трансгаз Москва" Острогожское ЛПУМГ, Станция газораспределительная "Поповка" Острогожского ЛПУМГ, рег. № А01-13306-0679, II класс опасности</t>
  </si>
  <si>
    <t>20190923-0958-1917-4093-000000383432</t>
  </si>
  <si>
    <t>Воронежская область, Россошанский район, село Поповка</t>
  </si>
  <si>
    <t>20190923-0958-1917-6581-000000383432</t>
  </si>
  <si>
    <t>20190923-0958-1917-9450-000000383432</t>
  </si>
  <si>
    <t>20190923-0958-0338-4782-000000383432</t>
  </si>
  <si>
    <t>002003667158</t>
  </si>
  <si>
    <t>Филиал общества с ограниченной ответственностью "Газпром трансгаз Москва" Острогожское ЛПУМГ, Станция газораспределительная "Бобров" Острогожского ЛПУМГ, рег. № А01-13306-0680, II класс опасности</t>
  </si>
  <si>
    <t>20190923-0958-1918-2517-000000383432</t>
  </si>
  <si>
    <t>Воронежская область, Бобровский район, город Бобров</t>
  </si>
  <si>
    <t>20190923-0958-1918-5665-000000383432</t>
  </si>
  <si>
    <t>20190923-0958-1918-8168-000000383432</t>
  </si>
  <si>
    <t>20190923-0958-0338-5368-000000383432</t>
  </si>
  <si>
    <t>002003667159</t>
  </si>
  <si>
    <t>Филиал общества с ограниченной ответственностью "Газпром трансгаз Москва" Острогожское ЛПУМГ, Станция газораспределительная "Лиски" Острогожского ЛПУМГ, рег. № А01-13306-0681, II класс опасности</t>
  </si>
  <si>
    <t>20190923-0958-1919-1218-000000383432</t>
  </si>
  <si>
    <t>Воронежская область, Лискинский район, город Лиски</t>
  </si>
  <si>
    <t>20190923-0958-1919-3883-000000383432</t>
  </si>
  <si>
    <t>20190923-0958-1919-6761-000000383432</t>
  </si>
  <si>
    <t>20190923-0958-0338-5880-000000383432</t>
  </si>
  <si>
    <t>002003667160</t>
  </si>
  <si>
    <t>Филиал общества с ограниченной ответственностью "Газпром трансгаз Москва" Острогожское ЛПУМГ, Станция газораспределительная "Средний Икорец" Острогожского ЛПУМГ, рег. № А01-13306-0682, II класс опасности</t>
  </si>
  <si>
    <t>20190923-0958-1920-0046-000000383432</t>
  </si>
  <si>
    <t>Воронежская область, Лискинский район, село Средний Икорец</t>
  </si>
  <si>
    <t>20190923-0958-1920-2911-000000383432</t>
  </si>
  <si>
    <t>20190923-0958-1920-6409-000000383432</t>
  </si>
  <si>
    <t>20190923-0958-0338-6500-000000383432</t>
  </si>
  <si>
    <t>002003667161</t>
  </si>
  <si>
    <t>Филиал общества с ограниченной ответственностью "Газпром трансгаз Москва" Острогожское ЛПУМГ, Станция газораспределительная "Пухово" Острогожского ЛПУМГ, рег. № А01-13306-0683, II класс опасности</t>
  </si>
  <si>
    <t>20190923-0959-0795-3654-000000383432</t>
  </si>
  <si>
    <t>Воронежская область, Лискинский район, село Пухово</t>
  </si>
  <si>
    <t>20190923-0959-0795-6048-000000383432</t>
  </si>
  <si>
    <t>20190923-0959-0795-8707-000000383432</t>
  </si>
  <si>
    <t>20190923-0958-5986-9902-000000383432</t>
  </si>
  <si>
    <t>002003667165</t>
  </si>
  <si>
    <t>Филиал общества с ограниченной ответственностью "Газпром трансгаз Москва" Острогожское ЛПУМГ, Станция газораспределительная "Ольховатка" Острогожского ЛПУМГ, рег. № А01-13306-0684, II класс опасности</t>
  </si>
  <si>
    <t>20190923-0959-0796-1690-000000383432</t>
  </si>
  <si>
    <t>Воронежская область, Ольховатский район, рабочий поселок Ольховатка</t>
  </si>
  <si>
    <t>20190923-0959-0796-3971-000000383432</t>
  </si>
  <si>
    <t>20190923-0959-0796-6257-000000383432</t>
  </si>
  <si>
    <t>20190923-0958-5987-0572-000000383432</t>
  </si>
  <si>
    <t>002003667166</t>
  </si>
  <si>
    <t>Филиал общества с ограниченной ответственностью "Газпром трансгаз Москва" Острогожское ЛПУМГ, Станция газораспределительная "Гвоздовка" Острогожского ЛПУМГ, рег. № А01-13306-0685, II класс опасности</t>
  </si>
  <si>
    <t>20190923-0959-0796-8909-000000383432</t>
  </si>
  <si>
    <t>Воронежская область, Ольховатский район, село Гвоздовка</t>
  </si>
  <si>
    <t>20190923-0959-0797-1148-000000383432</t>
  </si>
  <si>
    <t>20190923-0959-0797-3383-000000383432</t>
  </si>
  <si>
    <t>20190923-0958-5987-1162-000000383432</t>
  </si>
  <si>
    <t>002003667167</t>
  </si>
  <si>
    <t>Филиал общества с ограниченной ответственностью "Газпром трансгаз Москва" Острогожское ЛПУМГ, Станция газораспределительная "Нижний Ольшан" Острогожского ЛПУМГ, рег. № А01-13306-0686, II класс опасности</t>
  </si>
  <si>
    <t>20190923-0959-0797-6050-000000383432</t>
  </si>
  <si>
    <t>Воронежская область, Острогожский район, село Нижний Ольшан</t>
  </si>
  <si>
    <t>20190923-0959-0797-8572-000000383432</t>
  </si>
  <si>
    <t>20190923-0959-0798-0854-000000383432</t>
  </si>
  <si>
    <t>20190923-0958-5987-1707-000000383432</t>
  </si>
  <si>
    <t>002003667168</t>
  </si>
  <si>
    <t>Филиал общества с ограниченной ответственностью "Газпром трансгаз Москва" Острогожское ЛПУМГ, Станция газораспределительная "Коротояк" Острогожского ЛПУМГ, рег. № А01-13306-0687, II класс опасности</t>
  </si>
  <si>
    <t>20190923-0959-0798-3478-000000383432</t>
  </si>
  <si>
    <t>Воронежская область, Острогожский район, село Коротояк</t>
  </si>
  <si>
    <t>20190923-0959-0798-5735-000000383432</t>
  </si>
  <si>
    <t>20190923-0959-0798-8025-000000383432</t>
  </si>
  <si>
    <t>20190923-0958-5987-2193-000000383432</t>
  </si>
  <si>
    <t>002003667169</t>
  </si>
  <si>
    <t>Филиал общества с ограниченной ответственностью "Газпром трансгаз Москва" Острогожское ЛПУМГ, Станция газораспределительная "Петренково"Острогожского ЛПУМГ, рег. № А01-13306-0688, II класс опасности</t>
  </si>
  <si>
    <t>20190923-0959-0799-0700-000000383432</t>
  </si>
  <si>
    <t>Воронежская область, Острогожский район, село Петренково</t>
  </si>
  <si>
    <t>20190923-0959-0799-2913-000000383432</t>
  </si>
  <si>
    <t>20190923-0959-0799-5170-000000383432</t>
  </si>
  <si>
    <t>20190923-0958-5987-2712-000000383432</t>
  </si>
  <si>
    <t>002003667170</t>
  </si>
  <si>
    <t>Филиал общества с ограниченной ответственностью "Газпром трансгаз Москва" Острогожское ЛПУМГ, Станция газораспределительная "Острогожск" Острогожского ЛПУМГ, рег. № А01-13306-0689, II класс опасности</t>
  </si>
  <si>
    <t>20190923-0959-0799-7859-000000383432</t>
  </si>
  <si>
    <t>Воронежская область, Острогожский район, город Острогожск</t>
  </si>
  <si>
    <t>20190923-0959-0800-0104-000000383432</t>
  </si>
  <si>
    <t>20190923-0959-0800-2355-000000383432</t>
  </si>
  <si>
    <t>20190923-0958-5987-3232-000000383432</t>
  </si>
  <si>
    <t>002003667171</t>
  </si>
  <si>
    <t>Филиал общества с ограниченной ответственностью "Газпром трансгаз Москва" Острогожское ЛПУМГ, Станция газораспределительная "Солдатское" Острогожского ЛПУМГ, рег. № А01-13306-0690, II класс опасности</t>
  </si>
  <si>
    <t>20190923-0959-0800-5020-000000383432</t>
  </si>
  <si>
    <t>Воронежская область, Острогожский район, село Солдатское</t>
  </si>
  <si>
    <t>20190923-0959-0800-7776-000000383432</t>
  </si>
  <si>
    <t>20190923-0959-0801-0348-000000383432</t>
  </si>
  <si>
    <t>20190923-0958-5987-3740-000000383432</t>
  </si>
  <si>
    <t>002003667172</t>
  </si>
  <si>
    <t>Филиал общества с ограниченной ответственностью "Газпром трансгаз Москва" Острогожское ЛПУМГ, Станция газораспределительная "Новоуспенка" Острогожского ЛПУМГ, рег. № А01-13306-0691, II класс опасности</t>
  </si>
  <si>
    <t>20190923-0959-0801-3923-000000383432</t>
  </si>
  <si>
    <t>Воронежская область, Острогожский район, хутор Ново-успенка</t>
  </si>
  <si>
    <t>20190923-0959-0801-6323-000000383432</t>
  </si>
  <si>
    <t>20190923-0959-0801-8595-000000383432</t>
  </si>
  <si>
    <t>20190923-0958-5987-4286-000000383432</t>
  </si>
  <si>
    <t>002003667173</t>
  </si>
  <si>
    <t>Филиал общества с ограниченной ответственностью "Газпром трансгаз Москва" Острогожское ЛПУМГ, Станция газораспределительная "Каменка" Острогожского ЛПУМГ, рег. № А01-13306-0692, II класс опасности</t>
  </si>
  <si>
    <t>20190923-0959-0802-1268-000000383432</t>
  </si>
  <si>
    <t>Воронежская область, Каменский район, поселок Каменка</t>
  </si>
  <si>
    <t>20190923-0959-0802-3484-000000383432</t>
  </si>
  <si>
    <t>20190923-0959-0802-5703-000000383432</t>
  </si>
  <si>
    <t>20190923-0958-5987-4811-000000383432</t>
  </si>
  <si>
    <t>002003667174</t>
  </si>
  <si>
    <t>Филиал общества с ограниченной ответственностью "Газпром трансгаз Москва" Острогожское ЛПУМГ, Станция газораспределительная "Подгорное" Острогожского ЛПУМГ, рег. № А01-13306-0693, II класс опасности</t>
  </si>
  <si>
    <t>20190923-0959-0802-8347-000000383432</t>
  </si>
  <si>
    <t>Воронежская область, Подгоренский район, рабочий поселок Подгоренский</t>
  </si>
  <si>
    <t>20190923-0959-0803-0606-000000383432</t>
  </si>
  <si>
    <t>20190923-0959-0803-2810-000000383432</t>
  </si>
  <si>
    <t>20190923-0958-5987-5298-000000383432</t>
  </si>
  <si>
    <t>002003667175</t>
  </si>
  <si>
    <t>Филиал общества с ограниченной ответственностью "Газпром трансгаз Москва" Острогожское ЛПУМГ, Станция газораспределительная "Белогорье" Острогожского ЛПУМГ, рег. № А01-13306-0694, II класс опасности</t>
  </si>
  <si>
    <t>20190923-0959-0803-5461-000000383432</t>
  </si>
  <si>
    <t>Воронежская область, Подгоренский район, село Белогорье</t>
  </si>
  <si>
    <t>20190923-0959-0803-7724-000000383432</t>
  </si>
  <si>
    <t>20190923-0959-0803-9999-000000383432</t>
  </si>
  <si>
    <t>20190923-0958-5987-5921-000000383432</t>
  </si>
  <si>
    <t>002003667176</t>
  </si>
  <si>
    <t>Филиал общества с ограниченной ответственностью "Газпром трансгаз Москва" Острогожское ЛПУМГ, Станция газораспределительная "Сагуны" Острогожского ЛПУМГ, рег. № А01-13306-0695, II класс опасности</t>
  </si>
  <si>
    <t>20190923-0959-0804-2654-000000383432</t>
  </si>
  <si>
    <t>Воронежская область, Подгоренский район, село Сагуны</t>
  </si>
  <si>
    <t>20190923-0959-0804-4879-000000383432</t>
  </si>
  <si>
    <t>20190923-0959-0804-7317-000000383432</t>
  </si>
  <si>
    <t>20190923-0958-5987-6448-000000383432</t>
  </si>
  <si>
    <t>002003667177</t>
  </si>
  <si>
    <t>Филиал общества с ограниченной ответственностью "Газпром трансгаз Москва" Острогожское ЛПУМГ, Станция газораспределительная "Краснолипье" Острогожского ЛПУМГ, рег. № А01-13306-0696, II класс опасности</t>
  </si>
  <si>
    <t>20190923-0959-0804-9957-000000383432</t>
  </si>
  <si>
    <t>Воронежская область, Репьевский район, село Краснолипье</t>
  </si>
  <si>
    <t>20190923-0959-0805-2190-000000383432</t>
  </si>
  <si>
    <t>20190923-0959-0805-4436-000000383432</t>
  </si>
  <si>
    <t>20190923-0958-5987-6937-000000383432</t>
  </si>
  <si>
    <t>002003667178</t>
  </si>
  <si>
    <t>Филиал общества с ограниченной ответственностью "Газпром трансгаз Москва" Острогожское ЛПУМГ, Станция газораспределительная "Россошь" Острогожского ЛПУМГ, рег. № А01-13306-0697, II класс опасности</t>
  </si>
  <si>
    <t>20190923-0959-0805-7101-000000383432</t>
  </si>
  <si>
    <t>Воронежская область, Россошанкий район, город Россошь</t>
  </si>
  <si>
    <t>20190923-0959-0805-9353-000000383432</t>
  </si>
  <si>
    <t>20190923-0959-0806-1548-000000383432</t>
  </si>
  <si>
    <t>20190923-0958-5987-7559-000000383432</t>
  </si>
  <si>
    <t>002003667179</t>
  </si>
  <si>
    <t>Филиал общества с ограниченной ответственностью "Газпром трансгаз Москва" Острогожское ЛПУМГ, Площадка компрессорной станции "Валуйки" Острогожского ЛПУМГ, рег. № А01-13306-0699, II класс опасности</t>
  </si>
  <si>
    <t>20190923-0959-0806-4182-000000383432</t>
  </si>
  <si>
    <t>Белгородская область, город Валуйки, Вейделевское шоссе, дом 5</t>
  </si>
  <si>
    <t>20190923-0959-0806-6422-000000383432</t>
  </si>
  <si>
    <t>20190923-0959-0806-8697-000000383432</t>
  </si>
  <si>
    <t>20190923-0958-5987-8056-000000383432</t>
  </si>
  <si>
    <t>002003667180</t>
  </si>
  <si>
    <t>Филиал общества с ограниченной ответственностью "Газпром трансгаз Москва" Острогожское ЛПУМГ, Площадка компрессорной станции "Острогожск" Острогожского ЛПУМГ, рег. № А01-13306-0700, II класс опасности</t>
  </si>
  <si>
    <t>20190923-0959-0807-1367-000000383432</t>
  </si>
  <si>
    <t>Воронежская область, город Острогожск, 4</t>
  </si>
  <si>
    <t>20190923-0959-0807-3577-000000383432</t>
  </si>
  <si>
    <t>20190923-0959-0807-5817-000000383432</t>
  </si>
  <si>
    <t>20190923-0958-5987-8850-000000383432</t>
  </si>
  <si>
    <t>002003667181</t>
  </si>
  <si>
    <t>30.06.1999</t>
  </si>
  <si>
    <t>28.06.2012</t>
  </si>
  <si>
    <t>01.07.2003</t>
  </si>
  <si>
    <t>5003028155</t>
  </si>
  <si>
    <t>1025000651598</t>
  </si>
  <si>
    <t>Общество с ограниченной ответственностью "Научно-исследовательский институт природных газов и газовых технологий - Газпром ВНИИГАЗ", Площадка испытательной установки гликолевой осушки газа (здание № 017), А02-50932-0005, III класс опасности</t>
  </si>
  <si>
    <t>142717, Московская область, Ленинский район, сельское поселение Развилковское, послок Развилка, Проектируемый проезд  5537, владение 15, строение 1</t>
  </si>
  <si>
    <t>20190923-0959-0807-8585-000000383432</t>
  </si>
  <si>
    <t>142717, Московская область, Ленинский район, послок Развилка</t>
  </si>
  <si>
    <t>20190923-0959-0808-1237-000000383432</t>
  </si>
  <si>
    <t>20190923-0959-0808-3560-000000383432</t>
  </si>
  <si>
    <t>Печорское управление Федеральной службы по экологическому, технологическому и атомному надзору</t>
  </si>
  <si>
    <t>20190923-0958-5987-9647-000000383432</t>
  </si>
  <si>
    <t>002003667182</t>
  </si>
  <si>
    <t>Общество с ограниченной ответственностью "Научно-исследовательский институт природных газов и газовых технологий - Газпром ВНИИГАЗ", Площадка экспериментальной установки по исследованию скважин (здание № 006), А02-50932-0008, III класс опасности</t>
  </si>
  <si>
    <t>20190923-0959-0808-6324-000000383432</t>
  </si>
  <si>
    <t>20190923-0959-0808-8621-000000383432</t>
  </si>
  <si>
    <t>20190923-0959-0809-0921-000000383432</t>
  </si>
  <si>
    <t>20190923-0958-5988-0173-000000383432</t>
  </si>
  <si>
    <t>002003667183</t>
  </si>
  <si>
    <t>07.10.2002</t>
  </si>
  <si>
    <t>5003033557</t>
  </si>
  <si>
    <t>1025000653149</t>
  </si>
  <si>
    <t>Общество с ограниченной ответственностью "ВЭЙ-ЦЕНТР", Сеть газопотребления ООО "ВЭЙ-Центр", рег. № А02-52159-0002, III класс опасности</t>
  </si>
  <si>
    <t>142715, Московская область, Ленинский район, сельское поселение Совхоз имени Ленина, деревня Ближние Прудищи, 27 километр МКАД, владение 9, этаж 2, помещение 41</t>
  </si>
  <si>
    <t>20190923-0959-0809-3687-000000383432</t>
  </si>
  <si>
    <t>Московская область, Ленинский район, в районе деревни Ближние Прудищи, 26 километр МКАД, торговый центр "ВЭЙ М" Московская область, Ленинский муниципальный район, сельское поселение Совхоз имени Ленина, в районе деревни Ближние Прудищи, 26 километр МКАД</t>
  </si>
  <si>
    <t>20190923-0959-0809-6048-000000383432</t>
  </si>
  <si>
    <t>20190923-0959-0809-8417-000000383432</t>
  </si>
  <si>
    <t>20190923-0958-5988-0685-000000383432</t>
  </si>
  <si>
    <t>002003667184</t>
  </si>
  <si>
    <t>11.11.2010</t>
  </si>
  <si>
    <t>Общество с ограниченной ответственностью "ВЭЙ-ЦЕНТР"</t>
  </si>
  <si>
    <t>20190923-0959-0810-1081-000000383432</t>
  </si>
  <si>
    <t>20190923-0959-0810-3333-000000383432</t>
  </si>
  <si>
    <t>20190923-0959-0810-5583-000000383432</t>
  </si>
  <si>
    <t>20190923-0958-5988-1174-000000383432</t>
  </si>
  <si>
    <t>002003667185</t>
  </si>
  <si>
    <t>11.08.2003</t>
  </si>
  <si>
    <t>5003045249</t>
  </si>
  <si>
    <t>1035000917258</t>
  </si>
  <si>
    <t>Товарищество собственников недвижимости "Видное"</t>
  </si>
  <si>
    <t>142701, Московская область, район Ленинский, город Видное, Проспект Ленинского Комсомола, дом 78</t>
  </si>
  <si>
    <t>20190923-0959-0810-8245-000000383432</t>
  </si>
  <si>
    <t>142701, Московская область, район Ленинский, город Видное, проспект Ленинского Комсомола, дом 78</t>
  </si>
  <si>
    <t>20190923-0959-0811-0495-000000383432</t>
  </si>
  <si>
    <t>20190923-0959-0811-2719-000000383432</t>
  </si>
  <si>
    <t>20190923-0958-5988-1700-000000383432</t>
  </si>
  <si>
    <t>002003667186</t>
  </si>
  <si>
    <t>05.07.2004</t>
  </si>
  <si>
    <t>04.06.2013</t>
  </si>
  <si>
    <t>5003049363</t>
  </si>
  <si>
    <t>1045000908413</t>
  </si>
  <si>
    <t>Общество с ограниченной ответственностью "Инновационно-промышленный комплекс Беседы", Сеть газопотребления ООО "ИПК Беседы", рег. № А02-90615-0001, III класс опасности</t>
  </si>
  <si>
    <t>142715, Московская область, Ленинский район, сельское поселение Развилковское, село Беседы, проезд Промышленный, владение 1, строение 1, помещение 1/1</t>
  </si>
  <si>
    <t>20190923-0959-0811-5645-000000383432</t>
  </si>
  <si>
    <t>142715, Московская область, Ленинский район, сельское поселение Развилковское, село Беседы, Животноводческий комплекс</t>
  </si>
  <si>
    <t>20190923-0959-0811-8013-000000383432</t>
  </si>
  <si>
    <t>20190923-0959-0812-0260-000000383432</t>
  </si>
  <si>
    <t>20190923-0958-5988-2190-000000383432</t>
  </si>
  <si>
    <t>002003667187</t>
  </si>
  <si>
    <t>Общество с ограниченной ответственностью "Инновационно-промышленный комплекс Беседы"</t>
  </si>
  <si>
    <t>20190923-0959-0812-2864-000000383432</t>
  </si>
  <si>
    <t>20190923-0959-0812-5923-000000383432</t>
  </si>
  <si>
    <t>20190923-0959-0812-8462-000000383432</t>
  </si>
  <si>
    <t>20190923-0958-5988-2658-000000383432</t>
  </si>
  <si>
    <t>002003667188</t>
  </si>
  <si>
    <t>13.02.2006</t>
  </si>
  <si>
    <t>28.04.2015</t>
  </si>
  <si>
    <t>5003058463</t>
  </si>
  <si>
    <t>1065003008531</t>
  </si>
  <si>
    <t>Общество с ограниченной ответственностью "Калиновка", Сеть газопотребления ООО "Калиновка", рег. № А02-52902-0001, III класс опасности</t>
  </si>
  <si>
    <t>142718, Московская область, Ленинский район, село Булатниково, улица Центральная, владение 1, строение 1</t>
  </si>
  <si>
    <t>20190923-0959-0813-1286-000000383432</t>
  </si>
  <si>
    <t>142718, Московская область, Ленинский район, вблизи села Булатниково Московская область, Ленинский район, сельское поселение Булатниковское, вблизи села Булатниково Московская область, Ленинский район, Булатниковский сельский округ, вблизи села Булатниково</t>
  </si>
  <si>
    <t>20190923-0959-0813-4319-000000383432</t>
  </si>
  <si>
    <t>20190923-0959-0813-7173-000000383432</t>
  </si>
  <si>
    <t>20190923-0958-5988-3166-000000383432</t>
  </si>
  <si>
    <t>002003667189</t>
  </si>
  <si>
    <t>Общество с ограниченной ответственностью "Калиновка"</t>
  </si>
  <si>
    <t>20190923-0959-0814-1430-000000383432</t>
  </si>
  <si>
    <t>20190923-0959-0814-4367-000000383432</t>
  </si>
  <si>
    <t>20190923-0959-0814-6747-000000383432</t>
  </si>
  <si>
    <t>20190923-0958-5988-3652-000000383432</t>
  </si>
  <si>
    <t>002003667190</t>
  </si>
  <si>
    <t>5003093429</t>
  </si>
  <si>
    <t>1115003002124</t>
  </si>
  <si>
    <t>Общество с ограниченной ответственностью "Новый берег", Сеть газопотребления ООО "Новый берег", рег. № А02-91239-0001III класс опасности</t>
  </si>
  <si>
    <t>142713, Московская область, Ленинский район, деревня Григорчиково, дом 2, корпус 4</t>
  </si>
  <si>
    <t>20190923-0959-0816-8633-000000383432</t>
  </si>
  <si>
    <t>Московская область, Ленинский район, пансионат "Григорчиково"</t>
  </si>
  <si>
    <t>20190923-0959-0817-0911-000000383432</t>
  </si>
  <si>
    <t>20190923-0959-0817-5251-000000383432</t>
  </si>
  <si>
    <t>20190923-0958-5988-5204-000000383432</t>
  </si>
  <si>
    <t>002003667193</t>
  </si>
  <si>
    <t>16.02.2016</t>
  </si>
  <si>
    <t>5003113185</t>
  </si>
  <si>
    <t>1155003001086</t>
  </si>
  <si>
    <t>Общество с ограниченной ответственностью "Вега", Сеть газопотребления ООО "Вега", А02-91301-0001, III класс опасности</t>
  </si>
  <si>
    <t>142700, Московская область, Ленинский район, город Видное, промзона Северная промзона, корпус 610</t>
  </si>
  <si>
    <t>20190923-0959-0817-8415-000000383432</t>
  </si>
  <si>
    <t>142700, Московская область, Ленинский район, город Видное, промзона "ВЗ ГИАП" Московская область, Ленинский район, город Видное, северная промзона, участок 85/2Б</t>
  </si>
  <si>
    <t>20190923-0959-0818-0829-000000383432</t>
  </si>
  <si>
    <t>20190923-0959-0818-3093-000000383432</t>
  </si>
  <si>
    <t>20190923-0958-5988-5745-000000383432</t>
  </si>
  <si>
    <t>002003667194</t>
  </si>
  <si>
    <t>Общество с ограниченной ответственностью "Вега"</t>
  </si>
  <si>
    <t>20190923-0959-0818-5696-000000383432</t>
  </si>
  <si>
    <t>20190923-0959-0818-8064-000000383432</t>
  </si>
  <si>
    <t>20190923-0959-0819-0388-000000383432</t>
  </si>
  <si>
    <t>20190923-0958-5988-6215-000000383432</t>
  </si>
  <si>
    <t>002003667195</t>
  </si>
  <si>
    <t>23.10.2002</t>
  </si>
  <si>
    <t>5004000226</t>
  </si>
  <si>
    <t>1025000842162</t>
  </si>
  <si>
    <t>Закрытое акционерное общество "Шестаково" 1. Плотина пруда на р. Локнаш у д. Каверино</t>
  </si>
  <si>
    <t>143616, Московская область, район Волоколамский, село Шестаково, дом 9</t>
  </si>
  <si>
    <t>20190923-0959-0819-2906-000000383432</t>
  </si>
  <si>
    <t>Московская область, район Волоколамский, деревня Каверино</t>
  </si>
  <si>
    <t>20190923-0959-0819-5066-000000383432</t>
  </si>
  <si>
    <t>20190923-0959-0819-7611-000000383432</t>
  </si>
  <si>
    <t>20190923-0958-5988-6653-000000383432</t>
  </si>
  <si>
    <t>002003667196</t>
  </si>
  <si>
    <t>14.05.2009</t>
  </si>
  <si>
    <t>28.09.2016</t>
  </si>
  <si>
    <t>5004016145</t>
  </si>
  <si>
    <t>1035001206690</t>
  </si>
  <si>
    <t>Общество с ограниченной ответственностью "Кэн-Пак Завод Упаковки", Площадка производства алюминиевых банок, рег. № А02-55198-0001, III класс опасности</t>
  </si>
  <si>
    <t>Московская область, город Волоколамск, улица Ямская, дом 25</t>
  </si>
  <si>
    <t>20190923-0959-0820-0289-000000383432</t>
  </si>
  <si>
    <t>20190923-0959-0820-2620-000000383432</t>
  </si>
  <si>
    <t>143604, Московская область, Волоколамский район, город Волоколамск, улица Ямская, дом 25</t>
  </si>
  <si>
    <t>20190923-0959-0820-4883-000000383432</t>
  </si>
  <si>
    <t>20190923-0958-5988-7137-000000383432</t>
  </si>
  <si>
    <t>002003667197</t>
  </si>
  <si>
    <t>23.01.2017</t>
  </si>
  <si>
    <t>26.12.2008</t>
  </si>
  <si>
    <t>10.12.2015</t>
  </si>
  <si>
    <t>5004021762</t>
  </si>
  <si>
    <t>1085004001686</t>
  </si>
  <si>
    <t>Общество с ограниченной ответственностью "Софт Стелс", Сеть газопотребления ООО "Софт Стелс", рег. № А02-91263-0001, III класс опасности</t>
  </si>
  <si>
    <t>143622, Московская область, Волоколамский район, село Спасс, территория микрорайон, дом 6</t>
  </si>
  <si>
    <t>20190923-0959-0821-5020-000000383432</t>
  </si>
  <si>
    <t>Московская область, Волоколамский район, городское поселение Сычево, Московская область Волоколамский район, городское поселение Сычево, деревня Шелудьково, дом 39</t>
  </si>
  <si>
    <t>20190923-0959-0821-7277-000000383432</t>
  </si>
  <si>
    <t>20190923-0959-0821-9534-000000383432</t>
  </si>
  <si>
    <t>20190923-0958-5988-8189-000000383432</t>
  </si>
  <si>
    <t>002003667199</t>
  </si>
  <si>
    <t>19.07.2016</t>
  </si>
  <si>
    <t>5004027436</t>
  </si>
  <si>
    <t>1165004050067</t>
  </si>
  <si>
    <t>Общество с ограниченной ответственностью "КОНТА", Площадка нефтебазы по хранению и перевалке нефти и нефтепродуктов, рег. № А02-91381-0001, III класс опасности</t>
  </si>
  <si>
    <t>Московская область, Волоколамский район, город  Волоколамск, Осташевское шоссе, дом 1, кабинет 1</t>
  </si>
  <si>
    <t>20190923-0959-0822-2102-000000383432</t>
  </si>
  <si>
    <t>Московская область, Волоколамский район, поселок Привокзальный, Осташевское шоссе, дом 1 Московская область, город  Волоколамск, Осташевское шоссе, дом 1</t>
  </si>
  <si>
    <t>20190923-0959-0822-4309-000000383432</t>
  </si>
  <si>
    <t>143604, Московская область, Волоколамский район, город  Волоколамск, Осташевское шоссе, дом 1, кабинет 1</t>
  </si>
  <si>
    <t>20190923-0959-0822-6541-000000383432</t>
  </si>
  <si>
    <t>20190923-0958-5988-8703-000000383432</t>
  </si>
  <si>
    <t>002003667200</t>
  </si>
  <si>
    <t>09.06.2016</t>
  </si>
  <si>
    <t>5004027845</t>
  </si>
  <si>
    <t>1165004050496</t>
  </si>
  <si>
    <t>Общество с ограниченной ответственностью "Кубон", Площадка нефтебазы по хранению и перевалке нефти и нефтепродуктов, рег. № А02-91432-0001, III класс опасности</t>
  </si>
  <si>
    <t>Московская область, город Орехово-Зуево, Ликинское шоссе, дом 1</t>
  </si>
  <si>
    <t>20190923-0959-0822-9193-000000383432</t>
  </si>
  <si>
    <t>20190923-0959-0823-1546-000000383432</t>
  </si>
  <si>
    <t>143604, Московская область, Волоколамский район, город Волоколамск, шоссе Осташевское, дом 1, офис 2</t>
  </si>
  <si>
    <t>20190923-0959-0823-3814-000000383432</t>
  </si>
  <si>
    <t>20190923-0958-5988-9251-000000383432</t>
  </si>
  <si>
    <t>002003667201</t>
  </si>
  <si>
    <t>17.12.2002</t>
  </si>
  <si>
    <t>25.11.2016</t>
  </si>
  <si>
    <t>5005000035</t>
  </si>
  <si>
    <t>1025000929425</t>
  </si>
  <si>
    <t>Открытое акционерное общество "Воскресенский электромеханический завод", Сеть газопотребления ОАО "Воскресенский электромеханический завод", рег. № А02-50864-0001, III класс опасности</t>
  </si>
  <si>
    <t>140200, Московская область, город Воскресенск, улица Победы, дом 2</t>
  </si>
  <si>
    <t>20190923-0959-0823-6523-000000383432</t>
  </si>
  <si>
    <t>20190923-0959-0823-8770-000000383432</t>
  </si>
  <si>
    <t>20190923-0959-0824-1048-000000383432</t>
  </si>
  <si>
    <t>Департамент Федеральной службы по надзору в сфере природопользования по Центральному федеральному округу; Главное управление МЧС России по Московской области</t>
  </si>
  <si>
    <t>20190923-0958-5988-9760-000000383432</t>
  </si>
  <si>
    <t>002003667202</t>
  </si>
  <si>
    <t>27.11.2006</t>
  </si>
  <si>
    <t>Открытое акционерное общество "Воскресенский электромеханический завод"</t>
  </si>
  <si>
    <t>20190923-0959-0824-3598-000000383432</t>
  </si>
  <si>
    <t>20190923-0959-0824-5787-000000383432</t>
  </si>
  <si>
    <t>20190923-0959-0824-7999-000000383432</t>
  </si>
  <si>
    <t>20190923-0958-5989-0255-000000383432</t>
  </si>
  <si>
    <t>002003667203</t>
  </si>
  <si>
    <t>30.11.2004</t>
  </si>
  <si>
    <t>15.11.2016</t>
  </si>
  <si>
    <t>5005000620</t>
  </si>
  <si>
    <t>1025000926268</t>
  </si>
  <si>
    <t>Открытое акционерное общество "Воскресенский кирпичный завод"</t>
  </si>
  <si>
    <t>140200, Московская область, город Воскресенск, улица Кирпичная, дом 9а</t>
  </si>
  <si>
    <t>20190923-0959-0825-7847-000000383432</t>
  </si>
  <si>
    <t>20190923-0959-0826-0056-000000383432</t>
  </si>
  <si>
    <t>20190923-0959-0826-2298-000000383432</t>
  </si>
  <si>
    <t>20190923-0958-5989-1294-000000383432</t>
  </si>
  <si>
    <t>002003667205</t>
  </si>
  <si>
    <t>5005002378</t>
  </si>
  <si>
    <t>1025000928611</t>
  </si>
  <si>
    <t>Муниципальное учреждение "Администрация Воскресенского муниципалнього района Московской области" 16 ГТС</t>
  </si>
  <si>
    <t>140203, Московская область, район Воскресенский, город Воскресенск, площадь Ленина, дом 3</t>
  </si>
  <si>
    <t>20190923-0959-0826-5010-000000383432</t>
  </si>
  <si>
    <t>20190923-0959-0826-7218-000000383432</t>
  </si>
  <si>
    <t>20190923-0959-0826-9371-000000383432</t>
  </si>
  <si>
    <t>Управление Федеральной службы по ветеринарному и фитосанитарному надзору по г. Москва, Московской и Тульской областям</t>
  </si>
  <si>
    <t>20190923-0958-5989-1766-000000383432</t>
  </si>
  <si>
    <t>002003667206</t>
  </si>
  <si>
    <t>02.12.2002</t>
  </si>
  <si>
    <t>18.11.2016</t>
  </si>
  <si>
    <t>26.12.2012</t>
  </si>
  <si>
    <t>5005004784</t>
  </si>
  <si>
    <t>1025000928391</t>
  </si>
  <si>
    <t>Общество с ограниченной ответственностью "Производственное-коммерческое предприятие "АНТИКОР", Площадка цеха производства кровельных мастик ООО ПКП "Антикор", рег. № А02-90552-0001, III класс опасности</t>
  </si>
  <si>
    <t>Московская область, город Воскресенск, улица Кирова, дом 2</t>
  </si>
  <si>
    <t>20190923-0959-0827-2038-000000383432</t>
  </si>
  <si>
    <t>20190923-0959-0827-4258-000000383432</t>
  </si>
  <si>
    <t>140205, Московская область, Воскресенский район, город Воскресенск, улица Кирова, дом 2</t>
  </si>
  <si>
    <t>20190923-0959-0827-6510-000000383432</t>
  </si>
  <si>
    <t>20190923-0958-5989-2264-000000383432</t>
  </si>
  <si>
    <t>002003667207</t>
  </si>
  <si>
    <t>24.01.2003</t>
  </si>
  <si>
    <t>13.03.2018</t>
  </si>
  <si>
    <t>22.05.2007</t>
  </si>
  <si>
    <t>5005020218</t>
  </si>
  <si>
    <t>1035001302160</t>
  </si>
  <si>
    <t>Федеральное казенное предприятие "Государственный казённый научно-испытательный полигон авиационных систем", Полигон, площадка уничтожения, рег. № А02-53820-0001, II класс опасности</t>
  </si>
  <si>
    <t>140250, Московская область, Воскресенский район, пгт Белоозерский</t>
  </si>
  <si>
    <t>20190923-0959-0827-9476-000000383432</t>
  </si>
  <si>
    <t>20190923-0959-0828-1730-000000383432</t>
  </si>
  <si>
    <t>20190923-0959-0828-3955-000000383432</t>
  </si>
  <si>
    <t>20190923-0958-5989-2753-000000383432</t>
  </si>
  <si>
    <t>002003667208</t>
  </si>
  <si>
    <t>21.01.2003</t>
  </si>
  <si>
    <t>15.08.2016</t>
  </si>
  <si>
    <t>11.07.2005</t>
  </si>
  <si>
    <t>5005027573</t>
  </si>
  <si>
    <t>1035001302181</t>
  </si>
  <si>
    <t>Общество с ограниченной ответственностью "Торговый дом "Восоптторг", Участок транспортирования опасных веществ, рег. № А02-53007-0001, III класс опасности</t>
  </si>
  <si>
    <t>Московская область, город Воскресенск,  улица Комсомольская, дом 12</t>
  </si>
  <si>
    <t>20190923-0959-0829-4017-000000383432</t>
  </si>
  <si>
    <t>Московская область, город Воскресенск, Старая промплощадка, дом 6</t>
  </si>
  <si>
    <t>20190923-0959-0829-6290-000000383432</t>
  </si>
  <si>
    <t>140204, Московская область, Воскресенский район, город Воскресенск, улица Комсомольская, дом 12</t>
  </si>
  <si>
    <t>20190923-0959-0829-8543-000000383432</t>
  </si>
  <si>
    <t>20190923-0958-5989-3787-000000383432</t>
  </si>
  <si>
    <t>002003667210</t>
  </si>
  <si>
    <t>Общество с ограниченной ответственностью "Торговый дом "Восоптторг", Склад готовой продукции, рег. № А02-53007-0002, III класс опасности</t>
  </si>
  <si>
    <t>20190923-0959-0830-1497-000000383432</t>
  </si>
  <si>
    <t>20190923-0959-0830-3768-000000383432</t>
  </si>
  <si>
    <t>20190923-0959-0830-6038-000000383432</t>
  </si>
  <si>
    <t>20190923-0958-5989-4294-000000383432</t>
  </si>
  <si>
    <t>002003667211</t>
  </si>
  <si>
    <t>Общество с ограниченной ответственностью "Торговый дом "Восоптторг", Склад сырьевой, рег. № А02-53007-0003, III класс опасности</t>
  </si>
  <si>
    <t>20190923-0959-0830-8691-000000383432</t>
  </si>
  <si>
    <t>20190923-0959-0831-0960-000000383432</t>
  </si>
  <si>
    <t>20190923-0959-0831-4892-000000383432</t>
  </si>
  <si>
    <t>20190923-0958-5989-4785-000000383432</t>
  </si>
  <si>
    <t>002003667212</t>
  </si>
  <si>
    <t>29.12.2005</t>
  </si>
  <si>
    <t>16.10.2018</t>
  </si>
  <si>
    <t>5005041909</t>
  </si>
  <si>
    <t>1055000816078</t>
  </si>
  <si>
    <t>Акционерное общество "ТРАНСКЕМИКЛ-экспресс", Склад сырьевой, рег. № А02-54389-0005, II класс опасности</t>
  </si>
  <si>
    <t>Московская область, Воскресенский район, деревня Ратмирово, улица Набережная, дом 6</t>
  </si>
  <si>
    <t>20190923-0959-0831-7806-000000383432</t>
  </si>
  <si>
    <t>20190923-0959-0832-0535-000000383432</t>
  </si>
  <si>
    <t>140207, Московская область, Воскресенский район, деревня Ратмирово, улица Набережная, дом 6</t>
  </si>
  <si>
    <t>20190923-0959-0832-2946-000000383432</t>
  </si>
  <si>
    <t>20190923-0958-5989-5500-000000383432</t>
  </si>
  <si>
    <t>002003667213</t>
  </si>
  <si>
    <t>23.10.2007</t>
  </si>
  <si>
    <t>28.04.2014</t>
  </si>
  <si>
    <t>5005046632</t>
  </si>
  <si>
    <t>1075005003314</t>
  </si>
  <si>
    <t>Общество с ограниченной ответственностью "АГРО АВИА ВОСКРЕСЕНСК", Сеть газопотребления ООО "А.А.В.", рег. № А02-90915-0001, III класс опасности</t>
  </si>
  <si>
    <t>140209, Московская область, Воскресенский район, деревня Гостилово, улица Земляничная, дом 1 "А"</t>
  </si>
  <si>
    <t>20190923-0959-0832-5619-000000383432</t>
  </si>
  <si>
    <t>20190923-0959-0832-7874-000000383432</t>
  </si>
  <si>
    <t>20190923-0959-0833-0927-000000383432</t>
  </si>
  <si>
    <t>20190923-0958-5989-6316-000000383432</t>
  </si>
  <si>
    <t>002003667214</t>
  </si>
  <si>
    <t>23.01.2015</t>
  </si>
  <si>
    <t>Общество с ограниченной ответственностью "АГРО АВИА ВОСКРЕСЕНСК"</t>
  </si>
  <si>
    <t>20190923-0959-0833-4484-000000383432</t>
  </si>
  <si>
    <t>20190923-0959-0833-6801-000000383432</t>
  </si>
  <si>
    <t>20190923-0959-0833-9346-000000383432</t>
  </si>
  <si>
    <t>20190923-0958-5990-0671-000000383432</t>
  </si>
  <si>
    <t>002003667215</t>
  </si>
  <si>
    <t>14.08.2013</t>
  </si>
  <si>
    <t>5005057850</t>
  </si>
  <si>
    <t>1135005002747</t>
  </si>
  <si>
    <t>Общество с ограниченной ответственностью "Спецавтотранс" 1 .ГТС шламонакопителя</t>
  </si>
  <si>
    <t>140200, Московская область, район Воскресенский, город Воскресенск, улица Первостроителей, дом 7 б</t>
  </si>
  <si>
    <t>20190923-0959-0834-2022-000000383432</t>
  </si>
  <si>
    <t>Московская область, район Воскресенский</t>
  </si>
  <si>
    <t>20190923-0959-0834-4297-000000383432</t>
  </si>
  <si>
    <t>20190923-0959-0834-6895-000000383432</t>
  </si>
  <si>
    <t>20190923-0958-5990-1161-000000383432</t>
  </si>
  <si>
    <t>002003667216</t>
  </si>
  <si>
    <t>08.01.2003</t>
  </si>
  <si>
    <t>01.10.2001</t>
  </si>
  <si>
    <t>5007006025</t>
  </si>
  <si>
    <t>1035001600039</t>
  </si>
  <si>
    <t>Акционерное общество "Останкино", Система газопотребления предприятия, рег. № А02-31176-0001, III класс опасности</t>
  </si>
  <si>
    <t>119435, город Москва, Саввинская набережная, дом 23, строение 1, помещение XXV, этаж 3, комната 1</t>
  </si>
  <si>
    <t>20190923-0959-0834-9621-000000383432</t>
  </si>
  <si>
    <t>141895, Московская область, Дмитровский район, почтовое отделение Озерецкое, Совхоз "Останкино"</t>
  </si>
  <si>
    <t>20190923-0959-0835-1869-000000383432</t>
  </si>
  <si>
    <t>20190923-0959-0835-4072-000000383432</t>
  </si>
  <si>
    <t>20190923-0958-5990-1694-000000383432</t>
  </si>
  <si>
    <t>002003667217</t>
  </si>
  <si>
    <t>20190923-0959-0835-6783-000000383432</t>
  </si>
  <si>
    <t>20190923-0959-0835-9004-000000383432</t>
  </si>
  <si>
    <t>20190923-0959-0836-1228-000000383432</t>
  </si>
  <si>
    <t>20190923-0958-5990-2261-000000383432</t>
  </si>
  <si>
    <t>002003667218</t>
  </si>
  <si>
    <t>29.11.2013</t>
  </si>
  <si>
    <t>5007031310</t>
  </si>
  <si>
    <t>1035001604868</t>
  </si>
  <si>
    <t>Закрытое акционерное общество «Дмитровский электромеханический завод», Сеть газопотребления ЗАО "ДЭлМЗ", рег. № А02-50352-0002, III класс опасности</t>
  </si>
  <si>
    <t>141850, Московская область, Дмитровский район, рабочий поселок Деденево, Московское шоссе, дом 1</t>
  </si>
  <si>
    <t>20190923-0959-0836-3916-000000383432</t>
  </si>
  <si>
    <t>20190923-0959-0836-6377-000000383432</t>
  </si>
  <si>
    <t>20190923-0959-0836-8656-000000383432</t>
  </si>
  <si>
    <t>20190923-0958-5990-2778-000000383432</t>
  </si>
  <si>
    <t>002003667219</t>
  </si>
  <si>
    <t>10.02.2014</t>
  </si>
  <si>
    <t>Закрытое акционерное общество «Дмитровский электромеханический завод»</t>
  </si>
  <si>
    <t>20190923-0959-0837-1350-000000383432</t>
  </si>
  <si>
    <t>20190923-0959-0837-3666-000000383432</t>
  </si>
  <si>
    <t>20190923-0959-0837-8078-000000383432</t>
  </si>
  <si>
    <t>20190923-0958-5990-3267-000000383432</t>
  </si>
  <si>
    <t>002003667220</t>
  </si>
  <si>
    <t>5007032794</t>
  </si>
  <si>
    <t>1025001097220</t>
  </si>
  <si>
    <t>Акционерное общество "Агрофирма "Бунятино" 1. Плотина пруда, руч. Бунятка, прит. р. Яхрома 2. Плотина пруда на р. Муравка у д. Горицы</t>
  </si>
  <si>
    <t>141896, Московская область, район Дмитровский, деревня Абрамцево, дом 18а, помещение 48</t>
  </si>
  <si>
    <t>20190923-0959-0838-0653-000000383432</t>
  </si>
  <si>
    <t>Московская область, район Дмитровский, деревня Абрамцево</t>
  </si>
  <si>
    <t>20190923-0959-0838-2792-000000383432</t>
  </si>
  <si>
    <t>20190923-0959-0838-5028-000000383432</t>
  </si>
  <si>
    <t>Главное управление МЧС России по Московской области; Московско-Окское территориальное управление Федерального агентства по рыболовству</t>
  </si>
  <si>
    <t>20190923-0958-5990-3801-000000383432</t>
  </si>
  <si>
    <t>002003667221</t>
  </si>
  <si>
    <t>Федеральный государственный надзор в области промышленной безопасности. Контроль за исполнением владельцем опасного объекта обязанности по обязательному страхованию</t>
  </si>
  <si>
    <t>10.11.2000</t>
  </si>
  <si>
    <t>01.06.2016</t>
  </si>
  <si>
    <t>18.04.2006</t>
  </si>
  <si>
    <t>п. 5 ст. 16 Федерального закона от 21.07.1997 № 116-ФЗ "О промышленной безопасности опасных производственных объектов",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</si>
  <si>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5007036301</t>
  </si>
  <si>
    <t>1025001097538</t>
  </si>
  <si>
    <t>Ассоциация "Некоммерческое партнерство "Горнолыжный клуб Леонида Тягачева", Канатная дорога, рег. № А02-53026-0002, III класс опасности</t>
  </si>
  <si>
    <t>141850, Московская область, Дмитровский район, деревня Шуколово, дом 108</t>
  </si>
  <si>
    <t>20190923-0959-0838-7748-000000383432</t>
  </si>
  <si>
    <t>141850, Московская область, Дмитровский район, деревня Шуколово, УДО СДЮШОР</t>
  </si>
  <si>
    <t>20190923-0959-0839-0001-000000383432</t>
  </si>
  <si>
    <t>20190923-0959-0839-2276-000000383432</t>
  </si>
  <si>
    <t>20190923-0958-5990-4383-000000383432</t>
  </si>
  <si>
    <t>002003667222</t>
  </si>
  <si>
    <t>25.04.2014</t>
  </si>
  <si>
    <t>18.12.2006</t>
  </si>
  <si>
    <t>13.08.2008</t>
  </si>
  <si>
    <t>5007057012</t>
  </si>
  <si>
    <t>1065007015105</t>
  </si>
  <si>
    <t>Общество с ограниченной ответственностью "Эн+ Рециклинг", Сеть газопотребления, рег. № А02-54330-0001, III класс опасности</t>
  </si>
  <si>
    <t>141801, Московская область, Дмитровский район, город Дмитров, улица Промышленная, дом 27, корпус 1, офис 23</t>
  </si>
  <si>
    <t>20190923-0959-0840-2951-000000383432</t>
  </si>
  <si>
    <t>141801, Московская область, Дмитровский район, город Дмитров, улица Промышленная, дом 27, корпус 1 Московская область, город Дмитров, улица Промышленная, строение 20, корпус 34</t>
  </si>
  <si>
    <t>20190923-0959-0840-5339-000000383432</t>
  </si>
  <si>
    <t>20190923-0959-0840-7597-000000383432</t>
  </si>
  <si>
    <t>20190923-0958-5990-5462-000000383432</t>
  </si>
  <si>
    <t>002003667224</t>
  </si>
  <si>
    <t>26.07.2018</t>
  </si>
  <si>
    <t>Общество с ограниченной ответственностью "Эн+ Рециклинг"</t>
  </si>
  <si>
    <t>20190923-0959-0841-0494-000000383432</t>
  </si>
  <si>
    <t>20190923-0959-0841-2773-000000383432</t>
  </si>
  <si>
    <t>20190923-0959-0841-5757-000000383432</t>
  </si>
  <si>
    <t>20190923-0958-5990-5933-000000383432</t>
  </si>
  <si>
    <t>002003667225</t>
  </si>
  <si>
    <t>05.12.2016</t>
  </si>
  <si>
    <t>Общество с ограниченной ответственностью "Эн+ Рециклинг", Сеть газопотребления ООО "Эн+ Рециклинг", А02-54330-0001, III класс опасности</t>
  </si>
  <si>
    <t>20190923-0959-0841-9031-000000383432</t>
  </si>
  <si>
    <t>20190923-0959-0842-1510-000000383432</t>
  </si>
  <si>
    <t>20190923-0959-0842-3880-000000383432</t>
  </si>
  <si>
    <t>20190923-0958-5990-6448-000000383432</t>
  </si>
  <si>
    <t>002003667226</t>
  </si>
  <si>
    <t>28.10.2015</t>
  </si>
  <si>
    <t>21.03.2008</t>
  </si>
  <si>
    <t>5007064877</t>
  </si>
  <si>
    <t>1085007001420</t>
  </si>
  <si>
    <t>Товарищество собственников недвижимости "Слобода"</t>
  </si>
  <si>
    <t>141800, Московская область, город Дмитров, улица Подлипецкая Слобода, дом 48</t>
  </si>
  <si>
    <t>20190923-0959-0843-4194-000000383432</t>
  </si>
  <si>
    <t>20190923-0959-0843-6476-000000383432</t>
  </si>
  <si>
    <t>141800, Московская область, город Дмитров, улица Подлипецкая Слобода, дом 48, квартира 19</t>
  </si>
  <si>
    <t>20190923-0959-0843-8732-000000383432</t>
  </si>
  <si>
    <t>20190923-0958-5990-7465-000000383432</t>
  </si>
  <si>
    <t>002003667228</t>
  </si>
  <si>
    <t>30.12.2010</t>
  </si>
  <si>
    <t>5007077636</t>
  </si>
  <si>
    <t>1105007004420</t>
  </si>
  <si>
    <t>Товарищество собственников жилья "Глобус"</t>
  </si>
  <si>
    <t>141801, Московская область, город Дмитров, улица Архитектора В.В. Белоброва, дом 5</t>
  </si>
  <si>
    <t>20190923-0959-0844-1292-000000383432</t>
  </si>
  <si>
    <t>20190923-0959-0844-3503-000000383432</t>
  </si>
  <si>
    <t>20190923-0959-0844-5918-000000383432</t>
  </si>
  <si>
    <t>20190923-0958-5990-7988-000000383432</t>
  </si>
  <si>
    <t>002003667229</t>
  </si>
  <si>
    <t>10.09.2014</t>
  </si>
  <si>
    <t>14.05.2015</t>
  </si>
  <si>
    <t>5007091341</t>
  </si>
  <si>
    <t>1145007003162</t>
  </si>
  <si>
    <t>Общество с ограниченной ответственностью "Катуар-Инвест", Сеть газопотребления ООО "Катуар-Инвест", рег. № А02-91159-0001, III класс опасности</t>
  </si>
  <si>
    <t>141865, Московская область, Дмитровский район, рабочий поселок Некрасовский, улица Ушакова, дом 27 "А"</t>
  </si>
  <si>
    <t>20190923-0959-0844-8545-000000383432</t>
  </si>
  <si>
    <t>20190923-0959-0845-1220-000000383432</t>
  </si>
  <si>
    <t>20190923-0959-0845-3838-000000383432</t>
  </si>
  <si>
    <t>20190923-0958-5990-8550-000000383432</t>
  </si>
  <si>
    <t>002003667230</t>
  </si>
  <si>
    <t>24.08.2015</t>
  </si>
  <si>
    <t>Общество с ограниченной ответственностью "Катуар-Инвест"</t>
  </si>
  <si>
    <t>20190923-0959-0845-6623-000000383432</t>
  </si>
  <si>
    <t>141865, Московская область, Дмитровский район, рабочий поселок Некрасовский, улица Ушакова</t>
  </si>
  <si>
    <t>20190923-0959-0845-8788-000000383432</t>
  </si>
  <si>
    <t>20190923-0959-0846-0946-000000383432</t>
  </si>
  <si>
    <t>20190923-0958-5990-9015-000000383432</t>
  </si>
  <si>
    <t>002003667231</t>
  </si>
  <si>
    <t>Общество с ограниченной ответственностью "Катуар-Инвест", Сеть газопотребления ООО "Катуар-Инвест", А02-91159-0001, III класс опасности</t>
  </si>
  <si>
    <t>20190923-0959-0846-3556-000000383432</t>
  </si>
  <si>
    <t>141865, Московская область, Дмитровский муниципальный район, городское поселение Некрасовский, послок Некрасовский, улица Ушакова</t>
  </si>
  <si>
    <t>20190923-0959-0846-5833-000000383432</t>
  </si>
  <si>
    <t>20190923-0959-0846-8036-000000383432</t>
  </si>
  <si>
    <t>20190923-0958-5990-9538-000000383432</t>
  </si>
  <si>
    <t>002003667232</t>
  </si>
  <si>
    <t>09.01.2002</t>
  </si>
  <si>
    <t>30.11.2013</t>
  </si>
  <si>
    <t>5008000322</t>
  </si>
  <si>
    <t>1025001202544</t>
  </si>
  <si>
    <t>Публичное акционерное общество "Долгопрудненское научно-производственное предприятие", Сеть газопотребления АО "ДНПП", рег. № А02-50201-0001, III класс опасности</t>
  </si>
  <si>
    <t>141700, Московская область, город Долгопрудный, площадь Собина, дом 1</t>
  </si>
  <si>
    <t>20190923-0959-0847-0664-000000383432</t>
  </si>
  <si>
    <t>20190923-0959-0847-2893-000000383432</t>
  </si>
  <si>
    <t>20190923-0959-0847-5170-000000383432</t>
  </si>
  <si>
    <t>Министерство образования Московской области; Департамент Федеральной службы по надзору в сфере природопользования по Центральному федеральному округу; Управление Федеральной службы по надзору в сфере защиты прав потребителей и благополучия человека по Тульской области; Главное управление МЧС России по Московской области</t>
  </si>
  <si>
    <t>20190923-0958-5991-0146-000000383432</t>
  </si>
  <si>
    <t>002003667233</t>
  </si>
  <si>
    <t>05.02.2009</t>
  </si>
  <si>
    <t>Публичное акционерное общество "Долгопрудненское научно-производственное предприятие"</t>
  </si>
  <si>
    <t>20190923-0959-0847-7729-000000383432</t>
  </si>
  <si>
    <t>20190923-0959-0847-9860-000000383432</t>
  </si>
  <si>
    <t>20190923-0959-0848-2455-000000383432</t>
  </si>
  <si>
    <t>20190923-0958-5991-0606-000000383432</t>
  </si>
  <si>
    <t>002003667234</t>
  </si>
  <si>
    <t>15.12.2002</t>
  </si>
  <si>
    <t>27.07.2005</t>
  </si>
  <si>
    <t>Публичное акционерное общество "Долгопрудненское научно-производственное предприятие", Площадка малярно-гальванического цеха, рег. № А02-50201-0008, III класс опасности</t>
  </si>
  <si>
    <t>20190923-0959-0848-5181-000000383432</t>
  </si>
  <si>
    <t>Московская область, город Долгопудный, площадь Собина Московская область, город Долгопудный, площадь Собина, дом 1, корпус 15</t>
  </si>
  <si>
    <t>20190923-0959-0848-7428-000000383432</t>
  </si>
  <si>
    <t>20190923-0959-0848-9644-000000383432</t>
  </si>
  <si>
    <t>20190923-0958-5991-1097-000000383432</t>
  </si>
  <si>
    <t>002003667235</t>
  </si>
  <si>
    <t>28.11.2006</t>
  </si>
  <si>
    <t>Публичное акционерное общество "Долгопрудненское научно-производственное предприятие", Склад сырьевой №1 , рег. № А02-50201-0012, III класс опасности</t>
  </si>
  <si>
    <t>20190923-0959-0849-2277-000000383432</t>
  </si>
  <si>
    <t>Московская область, город Долгопудный, площадь Собина Московская область, город Долгопудный, площадь Собина, дом 1, корпус 13</t>
  </si>
  <si>
    <t>20190923-0959-0849-4515-000000383432</t>
  </si>
  <si>
    <t>20190923-0959-0849-6760-000000383432</t>
  </si>
  <si>
    <t>20190923-0958-5991-1622-000000383432</t>
  </si>
  <si>
    <t>002003667236</t>
  </si>
  <si>
    <t>Публичное акционерное общество "Долгопрудненское научно-производственное предприятие", Склад сырьевой №2, рег. № А02-50201-0013, III класс опасности</t>
  </si>
  <si>
    <t>20190923-0959-0849-9387-000000383432</t>
  </si>
  <si>
    <t>Московская область, город Долгопудный, площадь Собина</t>
  </si>
  <si>
    <t>20190923-0959-0850-1595-000000383432</t>
  </si>
  <si>
    <t>20190923-0959-0850-3795-000000383432</t>
  </si>
  <si>
    <t>20190923-0958-5991-2108-000000383432</t>
  </si>
  <si>
    <t>002003667237</t>
  </si>
  <si>
    <t>5008034160</t>
  </si>
  <si>
    <t>1035001853677</t>
  </si>
  <si>
    <t>Товарищество собственников жилья "Лихачёвское шоссе, дом 31, корп. 1,2"</t>
  </si>
  <si>
    <t>141700, Московская область, город Долгопрудный, Лихачвское шоссе, дом 31, корпус 1</t>
  </si>
  <si>
    <t>20190923-0959-0851-3460-000000383432</t>
  </si>
  <si>
    <t>20190923-0959-0851-6931-000000383432</t>
  </si>
  <si>
    <t>141700, Московская область, город Долгопрудный, Лихачвское шоссе, дом 31, корпус 1, квартира 44</t>
  </si>
  <si>
    <t>20190923-0959-0851-9475-000000383432</t>
  </si>
  <si>
    <t>20190923-0958-5991-3106-000000383432</t>
  </si>
  <si>
    <t>002003667239</t>
  </si>
  <si>
    <t>27.12.2007</t>
  </si>
  <si>
    <t>5008045813</t>
  </si>
  <si>
    <t>1075047016351</t>
  </si>
  <si>
    <t>Общество с ограниченной ответственностью "Энергопром-диагностика"</t>
  </si>
  <si>
    <t>141700, Московская область, город Долгопрудный, Промышленный проезд, дом 14, помещение XV</t>
  </si>
  <si>
    <t>20190923-0959-0852-2062-000000383432</t>
  </si>
  <si>
    <t>20190923-0959-0852-4234-000000383432</t>
  </si>
  <si>
    <t>20190923-0959-0852-6441-000000383432</t>
  </si>
  <si>
    <t>20190923-0958-5991-3572-000000383432</t>
  </si>
  <si>
    <t>002003667240</t>
  </si>
  <si>
    <t>11.09.2009</t>
  </si>
  <si>
    <t>5008051951</t>
  </si>
  <si>
    <t>1095047008748</t>
  </si>
  <si>
    <t>Товарищество собственников жилья "Наш дом-Новый бульвар 23"</t>
  </si>
  <si>
    <t>141707, Московская область, город Долгопрудный, улица Новый бульвар, дом 23</t>
  </si>
  <si>
    <t>20190923-0959-0853-5888-000000383432</t>
  </si>
  <si>
    <t>20190923-0959-0853-8076-000000383432</t>
  </si>
  <si>
    <t>20190923-0959-0854-0246-000000383432</t>
  </si>
  <si>
    <t>20190923-0958-5991-4532-000000383432</t>
  </si>
  <si>
    <t>002003667242</t>
  </si>
  <si>
    <t>27.01.2012</t>
  </si>
  <si>
    <t>5008057858</t>
  </si>
  <si>
    <t>1125047001012</t>
  </si>
  <si>
    <t>Товарищество собственников жилья "Единство"</t>
  </si>
  <si>
    <t>141707, Московская область, город Долгопрудный, Роспект Пацаева, дом 7, корпус 5</t>
  </si>
  <si>
    <t>20190923-0959-0854-2844-000000383432</t>
  </si>
  <si>
    <t>141707, Московская область, город Долгопрудный, поспект Пацаева, дом 7, корпус 5</t>
  </si>
  <si>
    <t>20190923-0959-0854-5047-000000383432</t>
  </si>
  <si>
    <t>20190923-0959-0854-7279-000000383432</t>
  </si>
  <si>
    <t>20190923-0958-5991-5065-000000383432</t>
  </si>
  <si>
    <t>002003667243</t>
  </si>
  <si>
    <t>5008058040</t>
  </si>
  <si>
    <t>1125047001859</t>
  </si>
  <si>
    <t>Общество с ограниченной ответственностью "Линкин Проджект", Сеть газопотребления ООО "Линкин Проджект", рег. № А02-91411-0001, III класс опасности</t>
  </si>
  <si>
    <t>141701, Московская область, город Долгопрудный, Лихачевский проезд, дом 7, помещение XVIII</t>
  </si>
  <si>
    <t>20190923-0959-0854-9994-000000383432</t>
  </si>
  <si>
    <t>141701, Московская область, город Долгопрудный, Лихачевский проезд, дом 8 Московская область, город Долгопрудный, Лихачевский проезд</t>
  </si>
  <si>
    <t>20190923-0959-0855-4129-000000383432</t>
  </si>
  <si>
    <t>20190923-0959-0855-6706-000000383432</t>
  </si>
  <si>
    <t>20190923-0958-5991-5548-000000383432</t>
  </si>
  <si>
    <t>002003667244</t>
  </si>
  <si>
    <t>21.12.2002</t>
  </si>
  <si>
    <t>21.04.2017</t>
  </si>
  <si>
    <t>13.12.2013</t>
  </si>
  <si>
    <t>Управление Федеральной службы по надзору в сфере защиты прав потребителей и благополучия человека по Московской области</t>
  </si>
  <si>
    <t>14.03.2002</t>
  </si>
  <si>
    <t>19.04.2013</t>
  </si>
  <si>
    <t>5009014293</t>
  </si>
  <si>
    <t>1025001276431</t>
  </si>
  <si>
    <t>Федеральное государственное бюждетное учреждение "Объединенный санаторий "Подмосковье" Управления делами Президента Российской Федерации", Площадка участка газификаторов, А02-53071-0002, III класс</t>
  </si>
  <si>
    <t>142072, Московская область, город Домодедово, территория объединнный санаторий Подмосковье, строение 25</t>
  </si>
  <si>
    <t>20190923-0959-0858-8761-000000383432</t>
  </si>
  <si>
    <t>142072, Московская область, Домодедовский районн, территория ФГУ "Объединенный санаторий "Подмосковье", строение 25</t>
  </si>
  <si>
    <t>20190923-0959-0859-1078-000000383432</t>
  </si>
  <si>
    <t>20190923-0959-0859-3401-000000383432</t>
  </si>
  <si>
    <t>20190923-0958-5991-8384-000000383432</t>
  </si>
  <si>
    <t>002003667249</t>
  </si>
  <si>
    <t>Федеральное государственное бюждетное учреждение "Объединенный санаторий "Подмосковье" Управления делами Президента Российской Федерации", Сеть газопотребления ФГБУ "ОС "Подмосковье", А02-53071-0001, III класс</t>
  </si>
  <si>
    <t>20190923-0959-0859-6217-000000383432</t>
  </si>
  <si>
    <t>20190923-0959-0859-8557-000000383432</t>
  </si>
  <si>
    <t>20190923-0959-0860-1228-000000383432</t>
  </si>
  <si>
    <t>20190923-0958-5991-9008-000000383432</t>
  </si>
  <si>
    <t>002003667250</t>
  </si>
  <si>
    <t>30.09.1996</t>
  </si>
  <si>
    <t>5009022752</t>
  </si>
  <si>
    <t>1035002002474</t>
  </si>
  <si>
    <t>Муниципальное унитарное предприятие городского округа Домодедово "Теплосеть", Сеть газопотребления МУП "Теплосеть", рег. № А02-50154-0049, III класс опасности</t>
  </si>
  <si>
    <t>142004, Московская область, город Домодедово, улица Конеева (Центральный микрорайон), дом 22</t>
  </si>
  <si>
    <t>20190923-0959-0860-3893-000000383432</t>
  </si>
  <si>
    <t>142030, Московская область, город Домодедово, Каширское шоссе, дом 10</t>
  </si>
  <si>
    <t>20190923-0959-0860-6177-000000383432</t>
  </si>
  <si>
    <t>142004, Московская область, город Домодедово, улица Конеева (Центральный микрорайон), дом 22а</t>
  </si>
  <si>
    <t>20190923-0959-0860-8454-000000383432</t>
  </si>
  <si>
    <t>20190923-0958-5991-9563-000000383432</t>
  </si>
  <si>
    <t>002003667251</t>
  </si>
  <si>
    <t>Муниципальное унитарное предприятие городского округа Домодедово "Теплосеть", Сеть газопотребления МУП "Теплосеть", рег. № А02-50154-0050, III класс опасности</t>
  </si>
  <si>
    <t>20190923-0959-0861-1100-000000383432</t>
  </si>
  <si>
    <t>142030, Московская область, город Домодедово, микрорайон Белые Столбы, улица Авенариуса, дом 22</t>
  </si>
  <si>
    <t>20190923-0959-0861-3387-000000383432</t>
  </si>
  <si>
    <t>20190923-0959-0861-5660-000000383432</t>
  </si>
  <si>
    <t>20190923-0958-5992-0094-000000383432</t>
  </si>
  <si>
    <t>002003667252</t>
  </si>
  <si>
    <t>27.06.2000</t>
  </si>
  <si>
    <t>Муниципальное унитарное предприятие городского округа Домодедово "Теплосеть", Сеть газопотребления МУП "Теплосеть", рег. № А02-50154-0001, III класс опасности</t>
  </si>
  <si>
    <t>20190923-0959-0861-8349-000000383432</t>
  </si>
  <si>
    <t>142040, Московская область, город Домодедово, микрорайон Центральный, улица Корнеева, строение 32</t>
  </si>
  <si>
    <t>20190923-0959-0862-0628-000000383432</t>
  </si>
  <si>
    <t>20190923-0959-0862-3149-000000383432</t>
  </si>
  <si>
    <t>20190923-0958-5992-0669-000000383432</t>
  </si>
  <si>
    <t>002003667253</t>
  </si>
  <si>
    <t>28.12.2013</t>
  </si>
  <si>
    <t>Муниципальное унитарное предприятие городского округа Домодедово "Теплосеть", Сеть газопотребления МУП "Теплосеть", рег. № А02-50154-0013, III класс опасности</t>
  </si>
  <si>
    <t>20190923-0959-0862-5858-000000383432</t>
  </si>
  <si>
    <t>Московская область, город Домодедово, поселок ГПЗ Константиново, проезд Объездной, строение 14</t>
  </si>
  <si>
    <t>20190923-0959-0862-8131-000000383432</t>
  </si>
  <si>
    <t>20190923-0959-0863-0400-000000383432</t>
  </si>
  <si>
    <t>20190923-0958-5992-1190-000000383432</t>
  </si>
  <si>
    <t>002003667254</t>
  </si>
  <si>
    <t>Муниципальное унитарное предприятие городского округа Домодедово "Теплосеть", Сеть газопотребления МУП "Теплосеть", рег. № А02-50154-0030, III класс опасности</t>
  </si>
  <si>
    <t>20190923-0959-0863-3058-000000383432</t>
  </si>
  <si>
    <t>Московская область, город Домодедово, деревня Косино, строение 2а</t>
  </si>
  <si>
    <t>20190923-0959-0863-5337-000000383432</t>
  </si>
  <si>
    <t>20190923-0959-0863-7654-000000383432</t>
  </si>
  <si>
    <t>20190923-0958-5992-1761-000000383432</t>
  </si>
  <si>
    <t>002003667255</t>
  </si>
  <si>
    <t>Муниципальное унитарное предприятие городского округа Домодедово "Теплосеть", Сеть газопотребления МУП "Теплосеть", рег. № А02-50154-0034, III класс опасности</t>
  </si>
  <si>
    <t>20190923-0959-0864-0323-000000383432</t>
  </si>
  <si>
    <t>Московская область, город Домодедово, деревня Кутузово, территория "Кутузовская школа - интернат", строение 9</t>
  </si>
  <si>
    <t>20190923-0959-0864-2573-000000383432</t>
  </si>
  <si>
    <t>20190923-0959-0864-4827-000000383432</t>
  </si>
  <si>
    <t>20190923-0958-5992-2336-000000383432</t>
  </si>
  <si>
    <t>002003667256</t>
  </si>
  <si>
    <t>Муниципальное унитарное предприятие городского округа Домодедово "Теплосеть", Сеть газопотребления МУП "Теплосеть", рег. № А02-50154-0031, III класс опасности</t>
  </si>
  <si>
    <t>20190923-0959-0864-7602-000000383432</t>
  </si>
  <si>
    <t>Московская область, город Домодедово, дом Повадино, строение 15 А</t>
  </si>
  <si>
    <t>20190923-0959-0864-9882-000000383432</t>
  </si>
  <si>
    <t>20190923-0959-0865-2139-000000383432</t>
  </si>
  <si>
    <t>20190923-0958-5992-2829-000000383432</t>
  </si>
  <si>
    <t>002003667257</t>
  </si>
  <si>
    <t>Муниципальное унитарное предприятие городского округа Домодедово "Теплосеть", Сеть газопотребления МУП "Теплосеть", рег. № А02-50154-0029, III класс опасности</t>
  </si>
  <si>
    <t>20190923-0959-0865-4834-000000383432</t>
  </si>
  <si>
    <t>Московская область, город Домодедово, деревня Долматово, улица Дорожная, строение 15</t>
  </si>
  <si>
    <t>20190923-0959-0865-7506-000000383432</t>
  </si>
  <si>
    <t>20190923-0959-0865-9811-000000383432</t>
  </si>
  <si>
    <t>20190923-0958-5992-3372-000000383432</t>
  </si>
  <si>
    <t>002003667258</t>
  </si>
  <si>
    <t>Муниципальное унитарное предприятие городского округа Домодедово "Теплосеть", Сеть газопотребления МУП "Теплосеть", рег. № А02-50154-0016, III класс опасности</t>
  </si>
  <si>
    <t>20190923-0959-0866-2486-000000383432</t>
  </si>
  <si>
    <t>Московская область, город Домодедово, деревня Образцово, строение 20 А</t>
  </si>
  <si>
    <t>20190923-0959-0866-4772-000000383432</t>
  </si>
  <si>
    <t>20190923-0959-0866-7190-000000383432</t>
  </si>
  <si>
    <t>20190923-0958-5992-3928-000000383432</t>
  </si>
  <si>
    <t>002003667259</t>
  </si>
  <si>
    <t>Муниципальное унитарное предприятие городского округа Домодедово "Теплосеть", Сеть газопотребления МУП "Теплосеть", рег. № А02-50154-0046, III класс опасности</t>
  </si>
  <si>
    <t>20190923-0959-0866-9890-000000383432</t>
  </si>
  <si>
    <t>Московская область, город Домодедово, деревня Павловское, улица Советская, дом 30</t>
  </si>
  <si>
    <t>20190923-0959-0867-2157-000000383432</t>
  </si>
  <si>
    <t>20190923-0959-0867-4424-000000383432</t>
  </si>
  <si>
    <t>20190923-0958-5992-4430-000000383432</t>
  </si>
  <si>
    <t>002003667260</t>
  </si>
  <si>
    <t>Муниципальное унитарное предприятие городского округа Домодедово "Теплосеть", Сеть газопотребления МУП "Теплосеть", рег. № А02-50154-0014, III класс опасности</t>
  </si>
  <si>
    <t>20190923-0959-0867-7233-000000383432</t>
  </si>
  <si>
    <t>Московская область, город Домодедово, деревня Чурилково, строение 2б</t>
  </si>
  <si>
    <t>20190923-0959-0867-9592-000000383432</t>
  </si>
  <si>
    <t>20190923-0959-0868-1863-000000383432</t>
  </si>
  <si>
    <t>20190923-0958-5992-4951-000000383432</t>
  </si>
  <si>
    <t>002003667261</t>
  </si>
  <si>
    <t>Муниципальное унитарное предприятие городского округа Домодедово "Теплосеть", Сеть газопотребления МУП "Теплосеть", рег. № А02-50154-0028, III класс опасности</t>
  </si>
  <si>
    <t>20190923-0959-0868-4529-000000383432</t>
  </si>
  <si>
    <t>Московская область, город Домодедово, деревня Шишкино, строение 36</t>
  </si>
  <si>
    <t>20190923-0959-0868-6807-000000383432</t>
  </si>
  <si>
    <t>20190923-0959-0868-9084-000000383432</t>
  </si>
  <si>
    <t>20190923-0958-5992-5457-000000383432</t>
  </si>
  <si>
    <t>002003667262</t>
  </si>
  <si>
    <t>Муниципальное унитарное предприятие городского округа Домодедово "Теплосеть", Сеть газопотребления МУП "Теплосеть", рег. № А02-50154-0007, III класс опасности</t>
  </si>
  <si>
    <t>20190923-0959-0869-1947-000000383432</t>
  </si>
  <si>
    <t>Московская область, город Домодедово, микрорайон Северный, улица Овражная, строение 12 а</t>
  </si>
  <si>
    <t>20190923-0959-0869-4198-000000383432</t>
  </si>
  <si>
    <t>20190923-0959-0869-6555-000000383432</t>
  </si>
  <si>
    <t>20190923-0958-5992-6057-000000383432</t>
  </si>
  <si>
    <t>002003667263</t>
  </si>
  <si>
    <t>Муниципальное унитарное предприятие городского округа Домодедово "Теплосеть", Сеть газопотребления МУП "Теплосеть", рег. № А02-50154-0004, III класс опасности</t>
  </si>
  <si>
    <t>20190923-0959-0869-9219-000000383432</t>
  </si>
  <si>
    <t>Московская область, город Домодедово, микрорайон Центральный, улица Рабочая, дом 43</t>
  </si>
  <si>
    <t>20190923-0959-0870-1473-000000383432</t>
  </si>
  <si>
    <t>20190923-0959-0870-3714-000000383432</t>
  </si>
  <si>
    <t>20190923-0958-5992-6563-000000383432</t>
  </si>
  <si>
    <t>002003667264</t>
  </si>
  <si>
    <t>Муниципальное унитарное предприятие городского округа Домодедово "Теплосеть", Сеть газопотребления МУП "Теплосеть", рег. № А02-50154-0006, III класс опасности</t>
  </si>
  <si>
    <t>20190923-0959-0870-6380-000000383432</t>
  </si>
  <si>
    <t>Московская область, город Домодедово, микрорайон Северный, улица Речная, строение 3 б</t>
  </si>
  <si>
    <t>20190923-0959-0870-8676-000000383432</t>
  </si>
  <si>
    <t>20190923-0959-0871-0936-000000383432</t>
  </si>
  <si>
    <t>20190923-0958-5992-7086-000000383432</t>
  </si>
  <si>
    <t>002003667265</t>
  </si>
  <si>
    <t>Муниципальное унитарное предприятие городского округа Домодедово "Теплосеть", Сеть газопотребления МУП "Теплосеть", рег. № А02-50154-0024, III класс опасности</t>
  </si>
  <si>
    <t>20190923-0959-0871-3921-000000383432</t>
  </si>
  <si>
    <t>Московская область, город Домодедово, микрорайон Востряково, улица Заборье, строение 58 б</t>
  </si>
  <si>
    <t>20190923-0959-0871-6533-000000383432</t>
  </si>
  <si>
    <t>20190923-0959-0871-8803-000000383432</t>
  </si>
  <si>
    <t>20190923-0958-5992-7763-000000383432</t>
  </si>
  <si>
    <t>002003667266</t>
  </si>
  <si>
    <t>Муниципальное унитарное предприятие городского округа Домодедово "Теплосеть", Сеть газопотребления МУП "Теплосеть", рег. № А02-50154-0015, III класс опасности</t>
  </si>
  <si>
    <t>20190923-0959-0872-1486-000000383432</t>
  </si>
  <si>
    <t>Московская область, город Домодедово, микрорайон Барыбино, улица Агрохимиков, строение 1 а</t>
  </si>
  <si>
    <t>20190923-0959-0872-3719-000000383432</t>
  </si>
  <si>
    <t>20190923-0959-0872-6197-000000383432</t>
  </si>
  <si>
    <t>20190923-0958-5992-8305-000000383432</t>
  </si>
  <si>
    <t>002003667267</t>
  </si>
  <si>
    <t>Муниципальное унитарное предприятие городского округа Домодедово "Теплосеть", Сеть газопотребления МУП "Теплосеть", рег. № А02-50154-0043, III класс опасности</t>
  </si>
  <si>
    <t>20190923-0959-0872-8875-000000383432</t>
  </si>
  <si>
    <t>Московская область, город Домодедово, микрорайон Барыбино, улица Макаренко, дом 31</t>
  </si>
  <si>
    <t>20190923-0959-0873-1154-000000383432</t>
  </si>
  <si>
    <t>20190923-0959-0873-3401-000000383432</t>
  </si>
  <si>
    <t>20190923-0958-5992-8817-000000383432</t>
  </si>
  <si>
    <t>002003667268</t>
  </si>
  <si>
    <t>Муниципальное унитарное предприятие городского округа Домодедово "Теплосеть", Сеть газопотребления МУП "Теплосеть", рег. № А02-50154-0011, III класс опасности</t>
  </si>
  <si>
    <t>20190923-0959-0873-6100-000000383432</t>
  </si>
  <si>
    <t>Московская область, город Домодедово, микрорайон Барыбино, улица Южная, строение 15 г</t>
  </si>
  <si>
    <t>20190923-0959-0873-8363-000000383432</t>
  </si>
  <si>
    <t>20190923-0959-0874-0635-000000383432</t>
  </si>
  <si>
    <t>20190923-0958-5992-9347-000000383432</t>
  </si>
  <si>
    <t>002003667269</t>
  </si>
  <si>
    <t>Муниципальное унитарное предприятие городского округа Домодедово "Теплосеть", Сеть газопотребления МУП "Теплосеть", рег. № А02-50154-0017, III класс опасности</t>
  </si>
  <si>
    <t>20190923-0959-0874-3279-000000383432</t>
  </si>
  <si>
    <t>Московская область, город Домодедово, микрорайон Белые Столбы, улица Гвардейская, строение 38</t>
  </si>
  <si>
    <t>20190923-0959-0874-5568-000000383432</t>
  </si>
  <si>
    <t>20190923-0959-0874-7834-000000383432</t>
  </si>
  <si>
    <t>20190923-0958-5992-9869-000000383432</t>
  </si>
  <si>
    <t>002003667270</t>
  </si>
  <si>
    <t>Муниципальное унитарное предприятие городского округа Домодедово "Теплосеть", Сеть газопотребления МУП "Теплосеть", рег. № А02-50154-0026, III класс опасности</t>
  </si>
  <si>
    <t>20190923-0959-0875-1529-000000383432</t>
  </si>
  <si>
    <t>Московская область, город Домодедово, микрорайон Белые Столбы, улица Кирова, дом 3 а</t>
  </si>
  <si>
    <t>20190923-0959-0875-4105-000000383432</t>
  </si>
  <si>
    <t>20190923-0959-0875-7208-000000383432</t>
  </si>
  <si>
    <t>20190923-0958-5993-0392-000000383432</t>
  </si>
  <si>
    <t>002003667271</t>
  </si>
  <si>
    <t>Муниципальное унитарное предприятие городского округа Домодедово "Теплосеть", Сеть газопотребления МУП "Теплосеть", рег. № А02-50154-0044, III класс опасности</t>
  </si>
  <si>
    <t>20190923-0959-0876-0146-000000383432</t>
  </si>
  <si>
    <t>Московская область, город Домодедово, микрорайон Белые Столбы, улица Телеграфная, дом 11</t>
  </si>
  <si>
    <t>20190923-0959-0876-2757-000000383432</t>
  </si>
  <si>
    <t>20190923-0959-0876-5091-000000383432</t>
  </si>
  <si>
    <t>20190923-0958-5993-0976-000000383432</t>
  </si>
  <si>
    <t>002003667272</t>
  </si>
  <si>
    <t>Муниципальное унитарное предприятие городского округа Домодедово "Теплосеть", Сеть газопотребления МУП "Теплосеть", рег. № А02-50154-0022, III класс опасности</t>
  </si>
  <si>
    <t>20190923-0959-0876-7846-000000383432</t>
  </si>
  <si>
    <t>Московская область, город Домодедово, микрорайон Востряково, проспект 1 Мая, строение 50</t>
  </si>
  <si>
    <t>20190923-0959-0877-0116-000000383432</t>
  </si>
  <si>
    <t>20190923-0959-0877-2393-000000383432</t>
  </si>
  <si>
    <t>20190923-0958-5993-1517-000000383432</t>
  </si>
  <si>
    <t>002003667273</t>
  </si>
  <si>
    <t>Муниципальное унитарное предприятие городского округа Домодедово "Теплосеть", Сеть газопотребления МУП "Теплосеть", рег. № А02-50154-0012, III класс опасности</t>
  </si>
  <si>
    <t>20190923-0959-0877-5067-000000383432</t>
  </si>
  <si>
    <t>Московская область, город Домодедово, микрорайон Востряково, улица Ледовская, строение 31</t>
  </si>
  <si>
    <t>20190923-0959-0877-7347-000000383432</t>
  </si>
  <si>
    <t>20190923-0959-0877-9598-000000383432</t>
  </si>
  <si>
    <t>20190923-0958-5993-2037-000000383432</t>
  </si>
  <si>
    <t>002003667274</t>
  </si>
  <si>
    <t>Муниципальное унитарное предприятие городского округа Домодедово "Теплосеть", Сеть газопотребления МУП "Теплосеть", рег. № А02-50154-0021, III класс опасности</t>
  </si>
  <si>
    <t>20190923-0959-0878-2251-000000383432</t>
  </si>
  <si>
    <t>Московская область, город Домодедово, микрорайон Востряково, улица Парковая, строение 1</t>
  </si>
  <si>
    <t>20190923-0959-0878-4490-000000383432</t>
  </si>
  <si>
    <t>20190923-0959-0878-8840-000000383432</t>
  </si>
  <si>
    <t>20190923-0958-5993-2531-000000383432</t>
  </si>
  <si>
    <t>002003667275</t>
  </si>
  <si>
    <t>Муниципальное унитарное предприятие городского округа Домодедово "Теплосеть", Сеть газопотребления МУП "Теплосеть", рег. № А02-50154-0009, III класс опасности</t>
  </si>
  <si>
    <t>20190923-0959-0879-1766-000000383432</t>
  </si>
  <si>
    <t>Московская область, город Домодедово, микрорайон Западный, улица Текстильщиков, строение 8а</t>
  </si>
  <si>
    <t>20190923-0959-0879-4084-000000383432</t>
  </si>
  <si>
    <t>20190923-0959-0879-6444-000000383432</t>
  </si>
  <si>
    <t>20190923-0958-5993-3098-000000383432</t>
  </si>
  <si>
    <t>002003667276</t>
  </si>
  <si>
    <t>Муниципальное унитарное предприятие городского округа Домодедово "Теплосеть", Сеть газопотребления МУП "Теплосеть", рег. № А02-50154-0010, III класс опасности</t>
  </si>
  <si>
    <t>20190923-0959-0879-9115-000000383432</t>
  </si>
  <si>
    <t>20190923-0959-0880-1767-000000383432</t>
  </si>
  <si>
    <t>20190923-0959-0880-4072-000000383432</t>
  </si>
  <si>
    <t>20190923-0958-5993-3674-000000383432</t>
  </si>
  <si>
    <t>002003667277</t>
  </si>
  <si>
    <t>Муниципальное унитарное предприятие городского округа Домодедово "Теплосеть", Сеть газопотребления МУП "Теплосеть", рег. № А02-50154-0008, III класс опасности</t>
  </si>
  <si>
    <t>20190923-0959-0880-6797-000000383432</t>
  </si>
  <si>
    <t>Московская область, город Домодедово, микрорайон Северный, Каширское шоссе, строение 9</t>
  </si>
  <si>
    <t>20190923-0959-0880-9075-000000383432</t>
  </si>
  <si>
    <t>20190923-0959-0881-1358-000000383432</t>
  </si>
  <si>
    <t>20190923-0958-5993-4191-000000383432</t>
  </si>
  <si>
    <t>002003667278</t>
  </si>
  <si>
    <t>Муниципальное унитарное предприятие городского округа Домодедово "Теплосеть", Сеть газопотребления МУП "Теплосеть", рег. № А02-50154-0042, III класс опасности</t>
  </si>
  <si>
    <t>20190923-0959-0881-4041-000000383432</t>
  </si>
  <si>
    <t>Московская область, город Домодедово, микрорайон Северный, улица 2-я Коммунистическая, строение 4</t>
  </si>
  <si>
    <t>20190923-0959-0881-6340-000000383432</t>
  </si>
  <si>
    <t>20190923-0959-0882-0870-000000383432</t>
  </si>
  <si>
    <t>20190923-0958-5993-4745-000000383432</t>
  </si>
  <si>
    <t>002003667279</t>
  </si>
  <si>
    <t>Муниципальное унитарное предприятие городского округа Домодедово "Теплосеть", Сеть газопотребления МУП "Теплосеть", рег. № А02-50154-0005, III класс опасности</t>
  </si>
  <si>
    <t>20190923-0959-0882-3679-000000383432</t>
  </si>
  <si>
    <t>Московская область, город Домодедово, микрорайн Центральный , Кутузовский проезд, строение 15</t>
  </si>
  <si>
    <t>20190923-0959-0882-6040-000000383432</t>
  </si>
  <si>
    <t>20190923-0959-0882-8348-000000383432</t>
  </si>
  <si>
    <t>20190923-0958-5993-5348-000000383432</t>
  </si>
  <si>
    <t>002003667280</t>
  </si>
  <si>
    <t>Муниципальное унитарное предприятие городского округа Домодедово "Теплосеть", Сеть газопотребления МУП "Теплосеть", рег. № А02-50154-0019, III класс опасности</t>
  </si>
  <si>
    <t>20190923-0959-0883-1070-000000383432</t>
  </si>
  <si>
    <t>Московская область, город Домодедово, микрорайон Центральный, Каширское шоссе, дом 56 а</t>
  </si>
  <si>
    <t>20190923-0959-0883-3420-000000383432</t>
  </si>
  <si>
    <t>20190923-0959-0883-5786-000000383432</t>
  </si>
  <si>
    <t>20190923-0958-5993-5860-000000383432</t>
  </si>
  <si>
    <t>002003667281</t>
  </si>
  <si>
    <t>Муниципальное унитарное предприятие городского округа Домодедово "Теплосеть", Сеть газопотребления МУП "Теплосеть", рег. № А02-50154-0041, III класс опасности</t>
  </si>
  <si>
    <t>20190923-0959-0883-9389-000000383432</t>
  </si>
  <si>
    <t>Московская область, город Домодедово, микрорайон Центральный, улица Кирова, строение 26 а, корпус 2</t>
  </si>
  <si>
    <t>20190923-0959-0884-1879-000000383432</t>
  </si>
  <si>
    <t>20190923-0959-0884-4181-000000383432</t>
  </si>
  <si>
    <t>20190923-0958-5993-6470-000000383432</t>
  </si>
  <si>
    <t>002003667282</t>
  </si>
  <si>
    <t>Муниципальное унитарное предприятие городского округа Домодедово "Теплосеть", Сеть газопотребления МУП "Теплосеть", рег. № А02-50154-0020, III класс опасности</t>
  </si>
  <si>
    <t>20190923-0959-0884-6910-000000383432</t>
  </si>
  <si>
    <t>Московская область, город Домодедово, микрорайон Центральный, улица Пирогова, строение 9, корпус 1</t>
  </si>
  <si>
    <t>20190923-0959-0884-9180-000000383432</t>
  </si>
  <si>
    <t>20190923-0959-0885-1531-000000383432</t>
  </si>
  <si>
    <t>20190923-0958-5993-6951-000000383432</t>
  </si>
  <si>
    <t>002003667283</t>
  </si>
  <si>
    <t>Муниципальное унитарное предприятие городского округа Домодедово "Теплосеть", Сеть газопотребления МУП "Теплосеть", рег. № А02-50154-0023, III класс опасности</t>
  </si>
  <si>
    <t>20190923-0959-0885-4284-000000383432</t>
  </si>
  <si>
    <t>Московская область, город Домодедово, микрорайон Барыбино, улица Агрохимиков, дом 15</t>
  </si>
  <si>
    <t>20190923-0959-0885-6744-000000383432</t>
  </si>
  <si>
    <t>20190923-0959-0885-9050-000000383432</t>
  </si>
  <si>
    <t>20190923-0958-5993-7494-000000383432</t>
  </si>
  <si>
    <t>002003667284</t>
  </si>
  <si>
    <t>Муниципальное унитарное предприятие городского округа Домодедово "Теплосеть", Сеть газопотребления МУП "Теплосеть", рег. № А02-50154-0027, III класс опасности</t>
  </si>
  <si>
    <t>20190923-0959-0886-2373-000000383432</t>
  </si>
  <si>
    <t>Московская область, город Домодедово, очистные сооружения аэропорта "Домодедово"</t>
  </si>
  <si>
    <t>20190923-0959-0886-4992-000000383432</t>
  </si>
  <si>
    <t>20190923-0959-0886-7837-000000383432</t>
  </si>
  <si>
    <t>20190923-0958-5993-7993-000000383432</t>
  </si>
  <si>
    <t>002003667285</t>
  </si>
  <si>
    <t>Муниципальное унитарное предприятие городского округа Домодедово "Теплосеть", Сеть газопотребления МУП "Теплосеть", рег. № А02-50154-0018, III класс опасности</t>
  </si>
  <si>
    <t>20190923-0959-0887-0711-000000383432</t>
  </si>
  <si>
    <t>Московская область, город Домодедово, село Вельяминово, улица Промышленная, строение 2</t>
  </si>
  <si>
    <t>20190923-0959-0887-3255-000000383432</t>
  </si>
  <si>
    <t>20190923-0959-0887-5820-000000383432</t>
  </si>
  <si>
    <t>20190923-0958-5993-8527-000000383432</t>
  </si>
  <si>
    <t>002003667286</t>
  </si>
  <si>
    <t>Муниципальное унитарное предприятие городского округа Домодедово "Теплосеть", Сеть газопотребления МУП "Теплосеть", рег. № А02-50154-0045, III класс опасности</t>
  </si>
  <si>
    <t>20190923-0959-0887-8876-000000383432</t>
  </si>
  <si>
    <t>Московская область, город Домодедово, улица Школьная, дом 21</t>
  </si>
  <si>
    <t>20190923-0959-0888-1440-000000383432</t>
  </si>
  <si>
    <t>20190923-0959-0888-3928-000000383432</t>
  </si>
  <si>
    <t>20190923-0958-5993-9041-000000383432</t>
  </si>
  <si>
    <t>002003667287</t>
  </si>
  <si>
    <t>Муниципальное унитарное предприятие городского округа Домодедово "Теплосеть", Сеть газопотребления МУП "Теплосеть", рег. № А02-50154-0040, III класс опасности</t>
  </si>
  <si>
    <t>20190923-0959-0888-6794-000000383432</t>
  </si>
  <si>
    <t>Московская область, город Домодедово, село Красный Путь</t>
  </si>
  <si>
    <t>20190923-0959-0888-9194-000000383432</t>
  </si>
  <si>
    <t>20190923-0959-0889-1630-000000383432</t>
  </si>
  <si>
    <t>20190923-0958-5993-9518-000000383432</t>
  </si>
  <si>
    <t>002003667288</t>
  </si>
  <si>
    <t>Муниципальное унитарное предприятие городского округа Домодедово "Теплосеть", Сеть газопотребления МУП "Теплосеть", рег. № А02-50154-0039, III класс опасности</t>
  </si>
  <si>
    <t>20190923-0959-0889-4394-000000383432</t>
  </si>
  <si>
    <t>Московская область, город Домодедово, село Красный Путь, детский дом имени Талалихина</t>
  </si>
  <si>
    <t>20190923-0959-0889-7095-000000383432</t>
  </si>
  <si>
    <t>20190923-0959-0889-9391-000000383432</t>
  </si>
  <si>
    <t>20190923-0958-5994-0067-000000383432</t>
  </si>
  <si>
    <t>002003667289</t>
  </si>
  <si>
    <t>Муниципальное унитарное предприятие городского округа Домодедово "Теплосеть", Сеть газопотребления МУП "Теплосеть", рег. № А02-50154-0033, III класс опасности</t>
  </si>
  <si>
    <t>20190923-0959-0890-2068-000000383432</t>
  </si>
  <si>
    <t>Московская область, город Домодедово, село Красный Путь, улица Московская, строение 7 а</t>
  </si>
  <si>
    <t>20190923-0959-0890-5469-000000383432</t>
  </si>
  <si>
    <t>20190923-0959-0890-8582-000000383432</t>
  </si>
  <si>
    <t>20190923-0958-5994-0637-000000383432</t>
  </si>
  <si>
    <t>002003667290</t>
  </si>
  <si>
    <t>Муниципальное унитарное предприятие городского округа Домодедово "Теплосеть", Сеть газопотребления МУП "Теплосеть", рег. № А02-50154-0038, III класс опасности</t>
  </si>
  <si>
    <t>20190923-0959-0891-2328-000000383432</t>
  </si>
  <si>
    <t>Московская область, город Домодедово, село Лобаново, дом 18</t>
  </si>
  <si>
    <t>20190923-0959-0891-5182-000000383432</t>
  </si>
  <si>
    <t>20190923-0959-0891-8429-000000383432</t>
  </si>
  <si>
    <t>20190923-0958-5994-1128-000000383432</t>
  </si>
  <si>
    <t>002003667291</t>
  </si>
  <si>
    <t>Муниципальное унитарное предприятие городского округа Домодедово "Теплосеть", Сеть газопотребления МУП "Теплосеть", рег. № А02-50154-0035, III класс опасности</t>
  </si>
  <si>
    <t>20190923-0959-0892-1640-000000383432</t>
  </si>
  <si>
    <t>Московская область, город Домодедово, село Лямцино, улица Дорожная, строение 6</t>
  </si>
  <si>
    <t>20190923-0959-0892-4122-000000383432</t>
  </si>
  <si>
    <t>20190923-0959-0892-6921-000000383432</t>
  </si>
  <si>
    <t>20190923-0958-5994-1686-000000383432</t>
  </si>
  <si>
    <t>002003667292</t>
  </si>
  <si>
    <t>Муниципальное унитарное предприятие городского округа Домодедово "Теплосеть", Сеть газопотребления МУП "Теплосеть", рег. № А02-50154-0025, III класс опасности</t>
  </si>
  <si>
    <t>20190923-0959-0893-0160-000000383432</t>
  </si>
  <si>
    <t>Московская область, город Домодедово, село Ям, улица Морская, строение 2а</t>
  </si>
  <si>
    <t>20190923-0959-0893-2952-000000383432</t>
  </si>
  <si>
    <t>20190923-0959-0893-6018-000000383432</t>
  </si>
  <si>
    <t>20190923-0958-5994-2264-000000383432</t>
  </si>
  <si>
    <t>002003667293</t>
  </si>
  <si>
    <t>Муниципальное унитарное предприятие городского округа Домодедово "Теплосеть", Сеть газопотребления МУП "Теплосеть", рег. № А02-50154-0037, III класс опасности</t>
  </si>
  <si>
    <t>20190923-0959-0893-9671-000000383432</t>
  </si>
  <si>
    <t>Московская область, город Домодедово, территория "Лесное", строение 11</t>
  </si>
  <si>
    <t>20190923-0959-0894-2474-000000383432</t>
  </si>
  <si>
    <t>20190923-0959-0894-6309-000000383432</t>
  </si>
  <si>
    <t>20190923-0958-5994-2745-000000383432</t>
  </si>
  <si>
    <t>002003667294</t>
  </si>
  <si>
    <t>Муниципальное унитарное предприятие городского округа Домодедово "Теплосеть", Сеть газопотребления МУП "Теплосеть", рег. № А02-50154-0032, III класс опасности</t>
  </si>
  <si>
    <t>20190923-0959-0894-9348-000000383432</t>
  </si>
  <si>
    <t>Московская область, город Домодедово, улица ОПХ Ильинское, село Введенское, дом 30</t>
  </si>
  <si>
    <t>20190923-0959-0895-1694-000000383432</t>
  </si>
  <si>
    <t>20190923-0959-0895-4090-000000383432</t>
  </si>
  <si>
    <t>20190923-0958-5994-3278-000000383432</t>
  </si>
  <si>
    <t>002003667295</t>
  </si>
  <si>
    <t>Муниципальное унитарное предприятие городского округа Домодедово "Теплосеть", Сеть газопотребления МУП "Теплосеть", рег. № А02-50154-0036, III класс опасности</t>
  </si>
  <si>
    <t>20190923-0959-0895-8109-000000383432</t>
  </si>
  <si>
    <t>Московская область, город Домодедово, деревня Павловское, улица Вокзальная, строение 1</t>
  </si>
  <si>
    <t>20190923-0959-0896-0949-000000383432</t>
  </si>
  <si>
    <t>20190923-0959-0896-3344-000000383432</t>
  </si>
  <si>
    <t>20190923-0958-5994-3835-000000383432</t>
  </si>
  <si>
    <t>002003667296</t>
  </si>
  <si>
    <t>16.10.2013</t>
  </si>
  <si>
    <t>Муниципальное унитарное предприятие городского округа Домодедово "Теплосеть", Группа котельных, А02-50154-0003, III класс опасности</t>
  </si>
  <si>
    <t>142000, Московская область, город Домодедово, улица Кирова, строение 26а.</t>
  </si>
  <si>
    <t>20190923-0959-0896-6299-000000383432</t>
  </si>
  <si>
    <t>Московская область, Домодедовский район</t>
  </si>
  <si>
    <t>20190923-0959-0896-8650-000000383432</t>
  </si>
  <si>
    <t>20190923-0959-0897-1008-000000383432</t>
  </si>
  <si>
    <t>20190923-0958-5994-4480-000000383432</t>
  </si>
  <si>
    <t>002003667297</t>
  </si>
  <si>
    <t>Муниципальное унитарное предприятие городского округа Домодедово "Теплосеть", Сеть газопотребления МУП "Теплосеть", А02-50154-0049, III класс опасности</t>
  </si>
  <si>
    <t>20190923-0959-0897-3942-000000383432</t>
  </si>
  <si>
    <t>142030, Московская область, город Домодедово, Каширское шоссе, дом 10.</t>
  </si>
  <si>
    <t>20190923-0959-0897-6267-000000383432</t>
  </si>
  <si>
    <t>20190923-0959-0897-8659-000000383432</t>
  </si>
  <si>
    <t>20190923-0958-5994-5024-000000383432</t>
  </si>
  <si>
    <t>002003667298</t>
  </si>
  <si>
    <t>Муниципальное унитарное предприятие городского округа Домодедово "Теплосеть", Сеть газопотребления МУП "Теплосеть", А02-50154-0050, III класс опасности</t>
  </si>
  <si>
    <t>142000, Московская область, город Домодедово, улица Кирова, строение 26а</t>
  </si>
  <si>
    <t>20190923-0959-0898-1446-000000383432</t>
  </si>
  <si>
    <t>20190923-0959-0898-3781-000000383432</t>
  </si>
  <si>
    <t>20190923-0959-0898-6082-000000383432</t>
  </si>
  <si>
    <t>20190923-0958-5994-5571-000000383432</t>
  </si>
  <si>
    <t>002003667299</t>
  </si>
  <si>
    <t>02.07.2014</t>
  </si>
  <si>
    <t>20.09.2006</t>
  </si>
  <si>
    <t>5009032045</t>
  </si>
  <si>
    <t>1025001278499</t>
  </si>
  <si>
    <t>Общество с ограниченной ответственностью "Ай Елдыз", Сеть газопотребления ООО "Ай Елдыз", А02-53532-0001, III класс.</t>
  </si>
  <si>
    <t>142030, Московская область, город Домодедово, деревня Старосьяново, улица Новая, дом 11</t>
  </si>
  <si>
    <t>20190923-0959-0898-8957-000000383432</t>
  </si>
  <si>
    <t>Московская область, город Домодедово, территория "Ай Елдыз" Московская область, Домодедовский район, деревня Старосъяново Московская область, город Домодедово, деревня Старосъяново, улица Садовая Московская область, Домодедовский район, деревня Старосъяново, улица Садовая, дом 4.</t>
  </si>
  <si>
    <t>20190923-0959-0899-1350-000000383432</t>
  </si>
  <si>
    <t>142030, Московская область, город Домодедово, деревня Старосъяново, улица Новая, дом 11</t>
  </si>
  <si>
    <t>20190923-0959-0899-3748-000000383432</t>
  </si>
  <si>
    <t>20190923-0958-5994-6159-000000383432</t>
  </si>
  <si>
    <t>002003667300</t>
  </si>
  <si>
    <t>29.03.2007</t>
  </si>
  <si>
    <t>15.12.2011</t>
  </si>
  <si>
    <t>5009057427</t>
  </si>
  <si>
    <t>1075009001561</t>
  </si>
  <si>
    <t>Общество с ограниченной ответственностью "Домодедовский хлебозавод", Сеть газопотребления ООО "Домодедовский хлебозавод", рег. № А02-90190-0001, III класс опасности</t>
  </si>
  <si>
    <t>142000, Московская область, город Домодедово, мкрорайон Центральный, улица Корнеева, дом 12</t>
  </si>
  <si>
    <t>20190923-0959-0899-6823-000000383432</t>
  </si>
  <si>
    <t>20190923-0959-0899-9316-000000383432</t>
  </si>
  <si>
    <t>20190923-0959-0900-1651-000000383432</t>
  </si>
  <si>
    <t>20190923-0958-5994-6641-000000383432</t>
  </si>
  <si>
    <t>002003667301</t>
  </si>
  <si>
    <t>19.02.2014</t>
  </si>
  <si>
    <t>Общество с ограниченной ответственностью "Домодедовский хлебозавод"</t>
  </si>
  <si>
    <t>20190923-0959-0900-4304-000000383432</t>
  </si>
  <si>
    <t>20190923-0959-0900-6563-000000383432</t>
  </si>
  <si>
    <t>20190923-0959-0900-8848-000000383432</t>
  </si>
  <si>
    <t>20190923-0958-5994-7141-000000383432</t>
  </si>
  <si>
    <t>002003667302</t>
  </si>
  <si>
    <t>11.08.2009</t>
  </si>
  <si>
    <t>25.02.2014</t>
  </si>
  <si>
    <t>5009092051</t>
  </si>
  <si>
    <t>1145009001158</t>
  </si>
  <si>
    <t>142060, Московская область, город Домодедово, микорайон Барыбино, улица Южная, дом 17</t>
  </si>
  <si>
    <t>20190923-0959-0902-6154-000000383432</t>
  </si>
  <si>
    <t>20190923-0959-0902-8932-000000383432</t>
  </si>
  <si>
    <t>20190923-0959-0903-1435-000000383432</t>
  </si>
  <si>
    <t>20190923-0958-5994-8127-000000383432</t>
  </si>
  <si>
    <t>002003667304</t>
  </si>
  <si>
    <t>05.02.2015</t>
  </si>
  <si>
    <t>27.04.2018</t>
  </si>
  <si>
    <t>5009097148</t>
  </si>
  <si>
    <t>1155009000387</t>
  </si>
  <si>
    <t>Общество с ограниченной ответственностью "Международный Аэропорт "Домодедово", Станция газораспределительная, рег. № А02-30903-0005, II класс опасности</t>
  </si>
  <si>
    <t>142015, Московская область, город Домодедово, территория "Аэропорт "Домодедово", строение 9</t>
  </si>
  <si>
    <t>20190923-0959-0903-4296-000000383432</t>
  </si>
  <si>
    <t>142015, Московская область, Домодедовский район, территория Аэропорт "Домодедово", строение 20/6</t>
  </si>
  <si>
    <t>20190923-0959-0903-6704-000000383432</t>
  </si>
  <si>
    <t>20190923-0959-0903-9431-000000383432</t>
  </si>
  <si>
    <t>20190923-0958-5994-8615-000000383432</t>
  </si>
  <si>
    <t>002003667305</t>
  </si>
  <si>
    <t>Общество с ограниченной ответственностью "Международный Аэропорт "Домодедово", Участок магистрального газопровода, рег. № А02-30903-0004, II класс опасности</t>
  </si>
  <si>
    <t>20190923-0959-0904-2405-000000383432</t>
  </si>
  <si>
    <t>142015, Московская область, Раменский район, поселок Константиново, Московская область, Домодедовский район, территория "Аэропорт "Домодедово", строение 20/6</t>
  </si>
  <si>
    <t>20190923-0959-0904-5404-000000383432</t>
  </si>
  <si>
    <t>20190923-0959-0904-7869-000000383432</t>
  </si>
  <si>
    <t>20190923-0958-5994-9191-000000383432</t>
  </si>
  <si>
    <t>002003667306</t>
  </si>
  <si>
    <t>Общество с ограниченной ответственностью "Международный Аэропорт "Домодедово"</t>
  </si>
  <si>
    <t>20190923-0959-0905-0620-000000383432</t>
  </si>
  <si>
    <t>20190923-0959-0905-3383-000000383432</t>
  </si>
  <si>
    <t>20190923-0959-0905-6006-000000383432</t>
  </si>
  <si>
    <t>20190923-0958-5994-9659-000000383432</t>
  </si>
  <si>
    <t>002003667307</t>
  </si>
  <si>
    <t>05.12.2002</t>
  </si>
  <si>
    <t>25.11.2010</t>
  </si>
  <si>
    <t>5010002630</t>
  </si>
  <si>
    <t>1025001417088</t>
  </si>
  <si>
    <t>Общество с ограниченной ответственностью "Научно-технический центр "Анклав"</t>
  </si>
  <si>
    <t>141981, Московская область, город Дубна, проспект Боголюбова, дом 19А</t>
  </si>
  <si>
    <t>20190923-0959-0905-8795-000000383432</t>
  </si>
  <si>
    <t>20190923-0959-0906-1229-000000383432</t>
  </si>
  <si>
    <t>20190923-0959-0906-3628-000000383432</t>
  </si>
  <si>
    <t>20190923-0958-5995-0115-000000383432</t>
  </si>
  <si>
    <t>002003667308</t>
  </si>
  <si>
    <t>04.02.2003</t>
  </si>
  <si>
    <t>15.06.2005</t>
  </si>
  <si>
    <t>5010027811</t>
  </si>
  <si>
    <t>1035002200837</t>
  </si>
  <si>
    <t>Общество с ограниченной ответственностью "Каменный век", Сеть газопотребления ООО "Домодедовский хлебозавод", рег. №А02-90190-0001, III класс опасности</t>
  </si>
  <si>
    <t>141980, Московская область, город Дубна, улица Тверская, 28В</t>
  </si>
  <si>
    <t>20190923-0959-0906-6363-000000383432</t>
  </si>
  <si>
    <t>20190923-0959-0906-8708-000000383432</t>
  </si>
  <si>
    <t>20190923-0959-0907-1625-000000383432</t>
  </si>
  <si>
    <t>20190923-0958-5995-0650-000000383432</t>
  </si>
  <si>
    <t>002003667309</t>
  </si>
  <si>
    <t>14.02.2005</t>
  </si>
  <si>
    <t>24.01.2000</t>
  </si>
  <si>
    <t>5010031470</t>
  </si>
  <si>
    <t>1055024900006</t>
  </si>
  <si>
    <t>Открытое акционерное общество "Государственное машиностроительное конструкторское бюро "Радуга" имени А.Я.Березняка"Склад взрывчатых материалов Жуковский, рег.№ А02-30168-0003 III класс опасности</t>
  </si>
  <si>
    <t>141980, Московская область, город Дубна, улица Жуковского, дом 2а</t>
  </si>
  <si>
    <t>20190923-0959-0907-4766-000000383432</t>
  </si>
  <si>
    <t>20190923-0959-0907-7385-000000383432</t>
  </si>
  <si>
    <t>20190923-0959-0907-9867-000000383432</t>
  </si>
  <si>
    <t>20190923-0958-5995-1161-000000383432</t>
  </si>
  <si>
    <t>002003667310</t>
  </si>
  <si>
    <t>17.01.2000</t>
  </si>
  <si>
    <t>Открытое акционерное общество "Государственное машиностроительное конструкторское бюро "Радуга" имени А.Я.Березняка"Склад взрывчатых материалов рег.№ А02-30168-0013, III класс опасности</t>
  </si>
  <si>
    <t>20190923-0959-0908-3095-000000383432</t>
  </si>
  <si>
    <t>20190923-0959-0908-6421-000000383432</t>
  </si>
  <si>
    <t>20190923-0959-0908-8847-000000383432</t>
  </si>
  <si>
    <t>20190923-0958-5995-1645-000000383432</t>
  </si>
  <si>
    <t>002003667311</t>
  </si>
  <si>
    <t>17.08.2004</t>
  </si>
  <si>
    <t>11.10.2002</t>
  </si>
  <si>
    <t>14.12.2018</t>
  </si>
  <si>
    <t>5011021227</t>
  </si>
  <si>
    <t>1025001467259</t>
  </si>
  <si>
    <t>Общество с ограниченной ответственностью "Кроношпан", Газораспределительная станция, рег. № А02-52883-0007, II класс опасности</t>
  </si>
  <si>
    <t>140341, Московская область, город Егорьевск, поселок Новый, владение  100</t>
  </si>
  <si>
    <t>20190923-0959-0910-6725-000000383432</t>
  </si>
  <si>
    <t>140341, Московская область, Егорьевский городской округ, поселок Новый, владение 100</t>
  </si>
  <si>
    <t>20190923-0959-0910-9082-000000383432</t>
  </si>
  <si>
    <t>20190923-0959-0911-1409-000000383432</t>
  </si>
  <si>
    <t>Департамент Федеральной службы по надзору в сфере природопользования по Центральному федеральному округу; Главное управление МЧС России по Московской области; Администрация городского округа Егорьевск</t>
  </si>
  <si>
    <t>20190923-0958-5995-3379-000000383432</t>
  </si>
  <si>
    <t>002003667314</t>
  </si>
  <si>
    <t>15.12.2013</t>
  </si>
  <si>
    <t>Общество с ограниченной ответственностью "Кроношпан", Участок магистрального газопровода, рег. № А02-52883-0010, II класс опасности</t>
  </si>
  <si>
    <t>20190923-0959-0911-4347-000000383432</t>
  </si>
  <si>
    <t>20190923-0959-0911-7332-000000383432</t>
  </si>
  <si>
    <t>20190923-0959-0911-9675-000000383432</t>
  </si>
  <si>
    <t>20190923-0958-5995-3905-000000383432</t>
  </si>
  <si>
    <t>002003667315</t>
  </si>
  <si>
    <t>09.02.2011</t>
  </si>
  <si>
    <t>Общество с ограниченной ответственностью "Кроношпан"</t>
  </si>
  <si>
    <t>20190923-0959-0912-2341-000000383432</t>
  </si>
  <si>
    <t>20190923-0959-0912-4674-000000383432</t>
  </si>
  <si>
    <t>20190923-0959-0912-6975-000000383432</t>
  </si>
  <si>
    <t>20190923-0958-5995-4418-000000383432</t>
  </si>
  <si>
    <t>002003667316</t>
  </si>
  <si>
    <t>02.08.2005</t>
  </si>
  <si>
    <t>Общество с ограниченной ответственностью "Кроношпан", Площадка по производству клея, рег. № А02-52883-0004, II класс опасности</t>
  </si>
  <si>
    <t>20190923-0959-0912-9702-000000383432</t>
  </si>
  <si>
    <t>Московская область, городской округ Егорьевский, поселок Новый, владение  100</t>
  </si>
  <si>
    <t>20190923-0959-0913-2176-000000383432</t>
  </si>
  <si>
    <t>20190923-0959-0913-4580-000000383432</t>
  </si>
  <si>
    <t>20190923-0958-5995-4910-000000383432</t>
  </si>
  <si>
    <t>002003667317</t>
  </si>
  <si>
    <t>Общество с ограниченной ответственностью "Кроношпан", Склад метанола, рег. № А02-52883-0005, II класс опасности</t>
  </si>
  <si>
    <t>20190923-0959-0913-7779-000000383432</t>
  </si>
  <si>
    <t>20190923-0959-0914-0479-000000383432</t>
  </si>
  <si>
    <t>20190923-0959-0914-2804-000000383432</t>
  </si>
  <si>
    <t>20190923-0958-5995-5422-000000383432</t>
  </si>
  <si>
    <t>002003667318</t>
  </si>
  <si>
    <t>Общество с ограниченной ответственностью "Кроношпан", Склад формалина и КФК, рег. № А02-52883-0006, II класс опасности</t>
  </si>
  <si>
    <t>20190923-0959-0914-6156-000000383432</t>
  </si>
  <si>
    <t>20190923-0959-0914-8849-000000383432</t>
  </si>
  <si>
    <t>20190923-0959-0915-1323-000000383432</t>
  </si>
  <si>
    <t>20190923-0958-5995-5907-000000383432</t>
  </si>
  <si>
    <t>002003667319</t>
  </si>
  <si>
    <t>15.04.2005</t>
  </si>
  <si>
    <t>20.10.2008</t>
  </si>
  <si>
    <t>5011024475</t>
  </si>
  <si>
    <t>1055002002560</t>
  </si>
  <si>
    <t>Общество с ограниченной ответственностью "Гуслица", Сеть газопотребления ООО "Гуслица", рег. № А02-54370-0001, III класс опасности</t>
  </si>
  <si>
    <t>140341, Московская область, Егорьевский район, поселок Новый, Тепличный комбинат, дом 1</t>
  </si>
  <si>
    <t>20190923-0959-0915-4701-000000383432</t>
  </si>
  <si>
    <t>140341, Московская область, Егорьевский район, поселок Новый, Тепличный комбинат, дом 2</t>
  </si>
  <si>
    <t>20190923-0959-0915-8505-000000383432</t>
  </si>
  <si>
    <t>20190923-0959-0916-0860-000000383432</t>
  </si>
  <si>
    <t>20190923-0958-5995-6476-000000383432</t>
  </si>
  <si>
    <t>002003667320</t>
  </si>
  <si>
    <t>03.11.2010</t>
  </si>
  <si>
    <t>Общество с ограниченной ответственностью "Гуслица"</t>
  </si>
  <si>
    <t>20190923-0959-0916-3482-000000383432</t>
  </si>
  <si>
    <t>20190923-0959-0916-5754-000000383432</t>
  </si>
  <si>
    <t>20190923-0959-0916-8076-000000383432</t>
  </si>
  <si>
    <t>20190923-0958-5995-6941-000000383432</t>
  </si>
  <si>
    <t>002003667321</t>
  </si>
  <si>
    <t>28.11.2015</t>
  </si>
  <si>
    <t>23.10.2001</t>
  </si>
  <si>
    <t>5012007391</t>
  </si>
  <si>
    <t>1035002450515</t>
  </si>
  <si>
    <t>Негосударственное образовательное учреждение "Российская школа подготовки собак-проводников Общероссийской общественной организации инвалидов "Всероссийское ордена Трудового Красного Знамени общество слепых", Сеть газопотребления НОУ "РШПСП ВОС", рег. № А02-51066-0001, III класс опасности</t>
  </si>
  <si>
    <t>143921, Московская область, город Балашиха, деревня Черное, улица Проектная, дом 66</t>
  </si>
  <si>
    <t>20190923-0959-0917-0859-000000383432</t>
  </si>
  <si>
    <t>20190923-0959-0917-3184-000000383432</t>
  </si>
  <si>
    <t>20190923-0959-0917-5523-000000383432</t>
  </si>
  <si>
    <t>20190923-0958-5995-7475-000000383432</t>
  </si>
  <si>
    <t>002003667322</t>
  </si>
  <si>
    <t>27.01.2011</t>
  </si>
  <si>
    <t>Негосударственное образовательное учреждение "Российская школа подготовки собак-проводников Общероссийской общественной организации инвалидов "Всероссийское ордена Трудового Красного Знамени общество слепых"</t>
  </si>
  <si>
    <t>20190923-0959-0917-8220-000000383432</t>
  </si>
  <si>
    <t>20190923-0959-0918-0470-000000383432</t>
  </si>
  <si>
    <t>20190923-0959-0918-2698-000000383432</t>
  </si>
  <si>
    <t>20190923-0958-5995-8022-000000383432</t>
  </si>
  <si>
    <t>002003667323</t>
  </si>
  <si>
    <t>13.03.2003</t>
  </si>
  <si>
    <t>22.11.2004</t>
  </si>
  <si>
    <t>5012014871</t>
  </si>
  <si>
    <t>1035002451681</t>
  </si>
  <si>
    <t>Промышленная химико-фармацевтическая компания открытое акционерное общество "Медхимпром", Площадка цеха производства эфира, рег. № А02-30098-0002, III класс опасности</t>
  </si>
  <si>
    <t>Московская область, город Балашиха, улица Заводская (микрайон Керамик), дом 31</t>
  </si>
  <si>
    <t>20190923-0959-0918-5428-000000383432</t>
  </si>
  <si>
    <t>Московская область, город Рошаль, улица Косякова, дом 18</t>
  </si>
  <si>
    <t>20190923-0959-0918-7746-000000383432</t>
  </si>
  <si>
    <t>143983, Московская область, город  Балашиха, улица Заводская (микрайон Керамик), дом 31</t>
  </si>
  <si>
    <t>20190923-0959-0919-7058-000000383432</t>
  </si>
  <si>
    <t>20190923-0958-5995-8516-000000383432</t>
  </si>
  <si>
    <t>002003667324</t>
  </si>
  <si>
    <t>Промышленная химико-фармацевтическая компания открытое акционерное общество "Медхимпром", Склад сырьевой, рег. № А02-30098-0003, III класс опасности</t>
  </si>
  <si>
    <t>20190923-0959-0920-0072-000000383432</t>
  </si>
  <si>
    <t>20190923-0959-0920-2432-000000383432</t>
  </si>
  <si>
    <t>20190923-0959-0920-4778-000000383432</t>
  </si>
  <si>
    <t>20190923-0958-5995-9108-000000383432</t>
  </si>
  <si>
    <t>002003667325</t>
  </si>
  <si>
    <t>10.12.1999</t>
  </si>
  <si>
    <t>Промышленная химико-фармацевтическая компания открытое акционерное общество "Медхимпром", Сеть газопотребления ПХФК ОАО "Медхимпром", рег. № А02-30098-0001, III класс опасности</t>
  </si>
  <si>
    <t>20190923-0959-0920-7615-000000383432</t>
  </si>
  <si>
    <t>140730, Московская область, город Рошаль, улица Косякова, дом 18</t>
  </si>
  <si>
    <t>20190923-0959-0920-9991-000000383432</t>
  </si>
  <si>
    <t>20190923-0959-0921-2334-000000383432</t>
  </si>
  <si>
    <t>20190923-0958-5995-9614-000000383432</t>
  </si>
  <si>
    <t>002003667326</t>
  </si>
  <si>
    <t>14.12.2004</t>
  </si>
  <si>
    <t>20.12.2010</t>
  </si>
  <si>
    <t>5012028056</t>
  </si>
  <si>
    <t>1045002459050</t>
  </si>
  <si>
    <t>Общество с ограниченной ответственностью "Костенецкий карьер". Карьер "Костенецкий", участок № 2, рег.№ А15-03514-0003, III класс опасности</t>
  </si>
  <si>
    <t>602359, Владимирская область, Селивановский район, поселок Костенец</t>
  </si>
  <si>
    <t>20190923-0959-0921-5115-000000383432</t>
  </si>
  <si>
    <t>Владимирская область, в 0,5 км. на юго-запад от поселка Костенец</t>
  </si>
  <si>
    <t>20190923-0959-0921-7456-000000383432</t>
  </si>
  <si>
    <t>20190923-0959-0921-9754-000000383432</t>
  </si>
  <si>
    <t>20190923-0958-5996-0095-000000383432</t>
  </si>
  <si>
    <t>002003667327</t>
  </si>
  <si>
    <t>17.08.2009</t>
  </si>
  <si>
    <t>24.11.2014</t>
  </si>
  <si>
    <t>5012055772</t>
  </si>
  <si>
    <t>1095012003734</t>
  </si>
  <si>
    <t>Общество с ограниченной ответственностью "СТАРТЕКС", Сеть газопотребления ООО "СТАРТЕКС", рег. № А02-91067-0001, III класс опасности</t>
  </si>
  <si>
    <t>143900, Московская область, город Балашиха, промзона производственно-складская (Никольско-Арх), дом 2А</t>
  </si>
  <si>
    <t>20190923-0959-0923-7781-000000383432</t>
  </si>
  <si>
    <t>Московская область, город Балашиха, 18-19 километры автодороги М-7 "Волга" (левая сторона по ходу движения от Москвы)- газопровод 17 м Московская область, город Балашиха, Западная коммунальная зона, шоссе Энтузиастов, за домом 12 А-котельная</t>
  </si>
  <si>
    <t>20190923-0959-0924-0139-000000383432</t>
  </si>
  <si>
    <t>20190923-0959-0924-2493-000000383432</t>
  </si>
  <si>
    <t>20190923-0958-5996-1652-000000383432</t>
  </si>
  <si>
    <t>002003667330</t>
  </si>
  <si>
    <t>Общество с ограниченной ответственностью "СТАРТЕКС"</t>
  </si>
  <si>
    <t>20190923-0959-0924-5167-000000383432</t>
  </si>
  <si>
    <t>Московская область, город Балашиха, Западная коммунальная зона, шоссе Энтузиастов, за домом 12А 18-19 километры автодороги М-7 "Волга" (левая сторона по ходу движения от Москвы)</t>
  </si>
  <si>
    <t>20190923-0959-0924-7497-000000383432</t>
  </si>
  <si>
    <t>20190923-0959-0924-9784-000000383432</t>
  </si>
  <si>
    <t>20190923-0958-5996-2134-000000383432</t>
  </si>
  <si>
    <t>002003667331</t>
  </si>
  <si>
    <t>29.08.2002</t>
  </si>
  <si>
    <t>26.05.2015</t>
  </si>
  <si>
    <t>28.11.2008</t>
  </si>
  <si>
    <t>5013044893</t>
  </si>
  <si>
    <t>1025001625439</t>
  </si>
  <si>
    <t>Акционерное общество "СПОРТИНВЕСТ", Сеть газопотребления ОАО "СПОРТИНВЕСТ", рег. № А02-54419-0001, III класс опасности</t>
  </si>
  <si>
    <t>140185, Московская область, город Жуковский, улица Туполева, дом 5</t>
  </si>
  <si>
    <t>20190923-0959-0925-2528-000000383432</t>
  </si>
  <si>
    <t>20190923-0959-0925-4854-000000383432</t>
  </si>
  <si>
    <t>20190923-0959-0925-7204-000000383432</t>
  </si>
  <si>
    <t>20190923-0958-5996-2679-000000383432</t>
  </si>
  <si>
    <t>002003667332</t>
  </si>
  <si>
    <t>26.11.2010</t>
  </si>
  <si>
    <t>Акционерное общество "СПОРТИНВЕСТ"</t>
  </si>
  <si>
    <t>20190923-0959-0925-9838-000000383432</t>
  </si>
  <si>
    <t>20190923-0959-0926-3661-000000383432</t>
  </si>
  <si>
    <t>20190923-0959-0926-8367-000000383432</t>
  </si>
  <si>
    <t>20190923-0958-5996-3242-000000383432</t>
  </si>
  <si>
    <t>002003667333</t>
  </si>
  <si>
    <t>05.07.2005</t>
  </si>
  <si>
    <t>16.11.2010</t>
  </si>
  <si>
    <t>5013050840</t>
  </si>
  <si>
    <t>1055002310703</t>
  </si>
  <si>
    <t>Общество с ограниченной ответственностью "КРИМЕЛТЕ", Площадка системы автономного снабжения изобутаном и диметилэфиром технологического оборудования, рег. № А02-55168-0001, III класс опасности</t>
  </si>
  <si>
    <t>Московская область, город Жуковский, улица Наркомвод</t>
  </si>
  <si>
    <t>20190923-0959-0927-4764-000000383432</t>
  </si>
  <si>
    <t>20190923-0959-0927-9640-000000383432</t>
  </si>
  <si>
    <t>140180, Московская область, город Жуковский, улица Наркомвод</t>
  </si>
  <si>
    <t>20190923-0959-0928-2296-000000383432</t>
  </si>
  <si>
    <t>20190923-0958-5996-3731-000000383432</t>
  </si>
  <si>
    <t>002003667334</t>
  </si>
  <si>
    <t>16.07.2012</t>
  </si>
  <si>
    <t>Общество с ограниченной ответственностью "КРИМЕЛТЕ", Склад сырьевой (дифенилметанди-изоционат, полиоловая смесь), рег. № А02-55168-0002, III класс опасности</t>
  </si>
  <si>
    <t>20190923-0959-0928-5493-000000383432</t>
  </si>
  <si>
    <t>20190923-0959-0928-8352-000000383432</t>
  </si>
  <si>
    <t>20190923-0959-0929-1210-000000383432</t>
  </si>
  <si>
    <t>20190923-0958-5996-4213-000000383432</t>
  </si>
  <si>
    <t>002003667335</t>
  </si>
  <si>
    <t>13.10.2008</t>
  </si>
  <si>
    <t>04.05.2016</t>
  </si>
  <si>
    <t>11.03.2010</t>
  </si>
  <si>
    <t>5013058744</t>
  </si>
  <si>
    <t>1085013003745</t>
  </si>
  <si>
    <t>Акционерное общество "Топливная компания ТВК", Площадка нефтебазы по хранению и перевалке нефти и нефтепродуктов, рег. № А02-54903-0001, III класс опасности</t>
  </si>
  <si>
    <t>Московская область, город Жуковский-2,  улица  Наркомвод, БТХ</t>
  </si>
  <si>
    <t>20190923-0959-0929-4600-000000383432</t>
  </si>
  <si>
    <t>20190923-0959-0929-6989-000000383432</t>
  </si>
  <si>
    <t>140185, Московская область, город Жуковский, улица Чаплыгина, дом 22, помещение 6, этаж 2.</t>
  </si>
  <si>
    <t>20190923-0959-0929-9375-000000383432</t>
  </si>
  <si>
    <t>Центральное  управление государственного железнодорожного надзора Федеральной службы по надзору в сфере транспорта</t>
  </si>
  <si>
    <t>20190923-0958-5996-4701-000000383432</t>
  </si>
  <si>
    <t>002003667336</t>
  </si>
  <si>
    <t>09.01.2003</t>
  </si>
  <si>
    <t>5014003145</t>
  </si>
  <si>
    <t>1035002850960</t>
  </si>
  <si>
    <t>Администрация городского округа Зарайск Московсокой области 7 ГТС</t>
  </si>
  <si>
    <t>140600, Московская область, город Зарайск, улица Советская, дом 23</t>
  </si>
  <si>
    <t>20190923-0959-0930-1927-000000383432</t>
  </si>
  <si>
    <t>20190923-0959-0930-4190-000000383432</t>
  </si>
  <si>
    <t>20190923-0959-0930-6447-000000383432</t>
  </si>
  <si>
    <t>20190923-0958-5996-5181-000000383432</t>
  </si>
  <si>
    <t>002003667337</t>
  </si>
  <si>
    <t>12.05.2000</t>
  </si>
  <si>
    <t>27.11.2001</t>
  </si>
  <si>
    <t>5014008055</t>
  </si>
  <si>
    <t>1025001719236</t>
  </si>
  <si>
    <t>Акционерное общество «МЕТКОМ Групп», Цех плавильный, рег. № А02-51159-0004, II класс опасности</t>
  </si>
  <si>
    <t>117321, город Москва, улица Профсоюзная, дом 124 А, офис 2</t>
  </si>
  <si>
    <t>20190923-0959-0930-9155-000000383432</t>
  </si>
  <si>
    <t>140600, Московская область, город Зарайск, улица Московская, дом 2</t>
  </si>
  <si>
    <t>20190923-0959-0931-1429-000000383432</t>
  </si>
  <si>
    <t>20190923-0959-0931-3730-000000383432</t>
  </si>
  <si>
    <t>20190923-0958-5996-5665-000000383432</t>
  </si>
  <si>
    <t>002003667338</t>
  </si>
  <si>
    <t>5015012248</t>
  </si>
  <si>
    <t>1145032041527</t>
  </si>
  <si>
    <t>Муниципальное предприятие "Управляющая компания города Звенигород"</t>
  </si>
  <si>
    <t>143180, Московская область, город Звенигород, улица Комарова, дом 13, Помещение II</t>
  </si>
  <si>
    <t>20190923-0959-0931-6801-000000383432</t>
  </si>
  <si>
    <t>143180, Московская область, город Звенигород, микрорайон Генерала Пронина,  дом 2 143180, Московская область, город Звенигород, улица Комарова,  дом 17 143180, Московская область, город Звенигород, улица Маяковского,  дом 17а 143180, Московская область, город Звенигород, улица Почтовая,  дом 41 143180, Московская область, город Звенигород, улица Пролетарская,  дом 53.</t>
  </si>
  <si>
    <t>20190923-0959-0931-9212-000000383432</t>
  </si>
  <si>
    <t>20190923-0959-0932-1950-000000383432</t>
  </si>
  <si>
    <t>20190923-0958-5996-6153-000000383432</t>
  </si>
  <si>
    <t>002003667339</t>
  </si>
  <si>
    <t>5015012470</t>
  </si>
  <si>
    <t>1155032002861</t>
  </si>
  <si>
    <t>Товарищество собственников жилья "На Пронина"</t>
  </si>
  <si>
    <t>143180, Московская область, город Звенигород, микрорайон Генерала Пронина, дом 7</t>
  </si>
  <si>
    <t>20190923-0959-0932-4764-000000383432</t>
  </si>
  <si>
    <t>20190923-0959-0932-7497-000000383432</t>
  </si>
  <si>
    <t>143180, Московская область, город Звенигород, микрорайон Генерала Пронина, дом 7, квартира 148</t>
  </si>
  <si>
    <t>20190923-0959-0932-9795-000000383432</t>
  </si>
  <si>
    <t>20190923-0958-5996-6670-000000383432</t>
  </si>
  <si>
    <t>002003667340</t>
  </si>
  <si>
    <t>20.03.2012</t>
  </si>
  <si>
    <t>5015249617</t>
  </si>
  <si>
    <t>1125032002402</t>
  </si>
  <si>
    <t>Муниципальное предприятие городского округа Звенигород Московской области "Звенигородские инженерные сети", Система теплоснабжения, рег. № А02-91052-0001, III класс опасности</t>
  </si>
  <si>
    <t>143180, Московская область, город Звенигород, Нахабинское шоссе, дом 2</t>
  </si>
  <si>
    <t>20190923-0959-0933-2618-000000383432</t>
  </si>
  <si>
    <t>Московская область, город Звенигород, улица Герцена, дом 13А, улица Лермонтова, дом 6, Верхний посад, улица Парковая, дом 10Б, микрарайон Восточный, дом 4а, улица Ленина, дом 30, Нахабинское шоссе, дом 2, улица Московская, догм 47, улица Проезд Ветеранов, микрарайон Южный, улица Радужная, дом 13, улица Чайковского дом 59/32</t>
  </si>
  <si>
    <t>20190923-0959-0933-5117-000000383432</t>
  </si>
  <si>
    <t>20190923-0959-0933-7545-000000383432</t>
  </si>
  <si>
    <t>20190923-0958-5996-7158-000000383432</t>
  </si>
  <si>
    <t>002003667341</t>
  </si>
  <si>
    <t>20190923-0959-0934-0340-000000383432</t>
  </si>
  <si>
    <t>20190923-0959-0934-2762-000000383432</t>
  </si>
  <si>
    <t>20190923-0959-0934-5165-000000383432</t>
  </si>
  <si>
    <t>20190923-0958-5996-7647-000000383432</t>
  </si>
  <si>
    <t>002003667342</t>
  </si>
  <si>
    <t>21.10.1992</t>
  </si>
  <si>
    <t>14.03.2001</t>
  </si>
  <si>
    <t>5016001351</t>
  </si>
  <si>
    <t>1025001766240</t>
  </si>
  <si>
    <t>Открытое акционерное общество "Ивантеевская тонкосуконная фабрика", Сеть газопотребления ОАО "Ивантеевская тонкосуконная фабрика", А02-50845-0001, III класс</t>
  </si>
  <si>
    <t>141280, Московская область, город Ивантеевка, улица Дзержинского, дом 1</t>
  </si>
  <si>
    <t>20190923-0959-0936-3152-000000383432</t>
  </si>
  <si>
    <t>20190923-0959-0936-5461-000000383432</t>
  </si>
  <si>
    <t>20190923-0959-0936-9995-000000383432</t>
  </si>
  <si>
    <t>20190923-0958-5996-9092-000000383432</t>
  </si>
  <si>
    <t>002003667345</t>
  </si>
  <si>
    <t>19.01.2001</t>
  </si>
  <si>
    <t>22.06.2004</t>
  </si>
  <si>
    <t>5016009544</t>
  </si>
  <si>
    <t>1025001765964</t>
  </si>
  <si>
    <t>Общество с ограниченной ответственностью "Навина", Станция газозаправочная (автомобильная), А02-52569-0001, III класс</t>
  </si>
  <si>
    <t>Московская область, город Ивантеевка, Центральный проезд, дом 26</t>
  </si>
  <si>
    <t>20190923-0959-0937-3547-000000383432</t>
  </si>
  <si>
    <t>20190923-0959-0937-6612-000000383432</t>
  </si>
  <si>
    <t>Московская область, город Ивантеевка, Центральный проезд, дом 24</t>
  </si>
  <si>
    <t>20190923-0959-0937-9100-000000383432</t>
  </si>
  <si>
    <t>20190923-0958-5996-9602-000000383432</t>
  </si>
  <si>
    <t>002003667346</t>
  </si>
  <si>
    <t>10.10.2006</t>
  </si>
  <si>
    <t>09.12.2016</t>
  </si>
  <si>
    <t>5016014706</t>
  </si>
  <si>
    <t>1065038034710</t>
  </si>
  <si>
    <t>Общество с ограниченной ответственностью "Металлопласт", Сеть газопотребления ООО "Металлопласт", рег. № А15-04571-0001, III класс опсности</t>
  </si>
  <si>
    <t>601395, Владимирская область, Судогодский район, поселок Головино, улица Лермонтова</t>
  </si>
  <si>
    <t>20190923-0959-0938-1905-000000383432</t>
  </si>
  <si>
    <t>20190923-0959-0938-4567-000000383432</t>
  </si>
  <si>
    <t>141282, Московская область, город Ивантеевка, улица Толмачева, дом 49, литера В,В1, офис 6</t>
  </si>
  <si>
    <t>20190923-0959-0938-7360-000000383432</t>
  </si>
  <si>
    <t>20190923-0958-5997-0067-000000383432</t>
  </si>
  <si>
    <t>002003667347</t>
  </si>
  <si>
    <t>16.10.2002</t>
  </si>
  <si>
    <t>07.02.2000</t>
  </si>
  <si>
    <t>5017000079</t>
  </si>
  <si>
    <t>1025001815563</t>
  </si>
  <si>
    <t>Открытое акционерное общество "ПСО-13", Сеть газопотребления УПТК ОАО "ПСО-13", А02-30256-0001, III класс опасности</t>
  </si>
  <si>
    <t>143500, Московская область, город Истра, Чеховский переулок, дом 5</t>
  </si>
  <si>
    <t>20190923-0959-0939-0226-000000383432</t>
  </si>
  <si>
    <t>143500, Московская область, город Истра, улица Советская, дом 47</t>
  </si>
  <si>
    <t>20190923-0959-0939-2897-000000383432</t>
  </si>
  <si>
    <t>20190923-0959-0939-5250-000000383432</t>
  </si>
  <si>
    <t>20190923-0958-5997-0566-000000383432</t>
  </si>
  <si>
    <t>002003667348</t>
  </si>
  <si>
    <t>8</t>
  </si>
  <si>
    <t>05.08.1992</t>
  </si>
  <si>
    <t>20.12.2000</t>
  </si>
  <si>
    <t>5017000505</t>
  </si>
  <si>
    <t>1025001816674</t>
  </si>
  <si>
    <t>Открытое акционерное общество "Снегиревские огнеупоры", Сеть газопотребеления "ОАО "Снегиревские огнеупоры", А02-50656-0001, III класс опасности</t>
  </si>
  <si>
    <t>143590, Московская область, Истринский район, поселок Снегири, улица Станционная, дом 1</t>
  </si>
  <si>
    <t>20190923-0959-0939-7978-000000383432</t>
  </si>
  <si>
    <t>20190923-0959-0940-0244-000000383432</t>
  </si>
  <si>
    <t>20190923-0959-0940-2541-000000383432</t>
  </si>
  <si>
    <t>20190923-0958-5997-1051-000000383432</t>
  </si>
  <si>
    <t>002003667349</t>
  </si>
  <si>
    <t>27.11.2002</t>
  </si>
  <si>
    <t>5017000618</t>
  </si>
  <si>
    <t>1025001820689</t>
  </si>
  <si>
    <t>Общество с ограниченной ответственностью рыбокомбинат "Малая Истра" 1. ГТС нижнего нагульного пруда №1 на р.Малая Истра у д.Раково, Истринский р-н</t>
  </si>
  <si>
    <t>143523, Московская область, район Истринский, деревня Раково, дом 27а</t>
  </si>
  <si>
    <t>20190923-0959-0940-6140-000000383432</t>
  </si>
  <si>
    <t>Московская область, район Истринский, деревня Раково</t>
  </si>
  <si>
    <t>20190923-0959-0940-8731-000000383432</t>
  </si>
  <si>
    <t>20190923-0959-0941-2332-000000383432</t>
  </si>
  <si>
    <t>20190923-0958-5997-1491-000000383432</t>
  </si>
  <si>
    <t>002003667350</t>
  </si>
  <si>
    <t>16.09.2002</t>
  </si>
  <si>
    <t>28.01.2011</t>
  </si>
  <si>
    <t>08.08.2002</t>
  </si>
  <si>
    <t>21.06.2016</t>
  </si>
  <si>
    <t>18.11.2003</t>
  </si>
  <si>
    <t>5017044478</t>
  </si>
  <si>
    <t>1025001812769</t>
  </si>
  <si>
    <t>Общество с ограниченной ответственностью "Лакталис", Сеть газопотребления ООО "Лакталис Истра", рег. № А02-52372-0001 , III класс опасности</t>
  </si>
  <si>
    <t>143581, Московская область, Истринский район, деревня Лешково, дом 180</t>
  </si>
  <si>
    <t>20190923-0959-0942-3370-000000383432</t>
  </si>
  <si>
    <t>143581, Московская область, Истринский район, Павло-Слободское сельское поселение, деревня Лешково, завод по производству плавленных сыров, помещение 1 Московская область, Истринский район, село Павловская слобода</t>
  </si>
  <si>
    <t>20190923-0959-0942-5729-000000383432</t>
  </si>
  <si>
    <t>20190923-0959-0942-8123-000000383432</t>
  </si>
  <si>
    <t>20190923-0958-5997-2584-000000383432</t>
  </si>
  <si>
    <t>002003667352</t>
  </si>
  <si>
    <t>Общество с ограниченной ответственностью "Лакталис"</t>
  </si>
  <si>
    <t>20190923-0959-0943-1001-000000383432</t>
  </si>
  <si>
    <t>20190923-0959-0943-4769-000000383432</t>
  </si>
  <si>
    <t>20190923-0959-0943-8620-000000383432</t>
  </si>
  <si>
    <t>20190923-0958-5997-3174-000000383432</t>
  </si>
  <si>
    <t>002003667353</t>
  </si>
  <si>
    <t>5017049412</t>
  </si>
  <si>
    <t>1035003055999</t>
  </si>
  <si>
    <t>Муниципальное унитарное предприятие городского округа Истра Московской области "Истринское жилищно-эксплуатационное управление"</t>
  </si>
  <si>
    <t>143500, Московская область, город Истра, проезд Южный, дом 1</t>
  </si>
  <si>
    <t>20190923-0959-0944-4674-000000383432</t>
  </si>
  <si>
    <t>143500, Московская область, город Истра, улица Адасько, дом 2 143500, Московская область, город Истра, улица Адасько, дом 4 143500, Московская область, город Истра, улица Ленина, дома 1,2.</t>
  </si>
  <si>
    <t>20190923-0959-0944-7922-000000383432</t>
  </si>
  <si>
    <t>20190923-0959-0945-0720-000000383432</t>
  </si>
  <si>
    <t>20190923-0958-5997-3684-000000383432</t>
  </si>
  <si>
    <t>002003667354</t>
  </si>
  <si>
    <t>08.09.2004</t>
  </si>
  <si>
    <t>5017056240</t>
  </si>
  <si>
    <t>1045003058715</t>
  </si>
  <si>
    <t>Общество с ограниченной ответственностью "Автошлаг-Истра", Сеть газопотребления ООО "Автошлаг-Истра", рег. № А02-91343-0001, III класс опасности</t>
  </si>
  <si>
    <t>143581, Московская область, Истринский район, деревня Лешково, владение 246, строение 1</t>
  </si>
  <si>
    <t>20190923-0959-0945-4242-000000383432</t>
  </si>
  <si>
    <t>143581, Московская область, Истринский район, деревня Лешково, владение 246, строение 1 143581, Московская область,Истринский район, деревня Лешково, владение 246, сооружение 7</t>
  </si>
  <si>
    <t>20190923-0959-0945-6962-000000383432</t>
  </si>
  <si>
    <t>20190923-0959-0946-0116-000000383432</t>
  </si>
  <si>
    <t>20190923-0958-5997-4194-000000383432</t>
  </si>
  <si>
    <t>002003667355</t>
  </si>
  <si>
    <t>20.03.2017</t>
  </si>
  <si>
    <t>Общество с ограниченной ответственностью "Автошлаг-Истра"</t>
  </si>
  <si>
    <t>20190923-0959-0946-3592-000000383432</t>
  </si>
  <si>
    <t>20190923-0959-0946-6539-000000383432</t>
  </si>
  <si>
    <t>20190923-0959-0947-0721-000000383432</t>
  </si>
  <si>
    <t>20190923-0958-5997-4668-000000383432</t>
  </si>
  <si>
    <t>002003667356</t>
  </si>
  <si>
    <t>14.09.2004</t>
  </si>
  <si>
    <t>5017056307</t>
  </si>
  <si>
    <t>1045003059199</t>
  </si>
  <si>
    <t>Общество с ограниченной ответственностью "ТП "Логистик", Сеть газопотребления ООО "ТП Логистик", рег. № А01-11875-0001, III класс опасности</t>
  </si>
  <si>
    <t>109431, город Москва, улица Привольная, дом 70, корпус 1, этаж 2, помещение XII, комната 8М</t>
  </si>
  <si>
    <t>20190923-0959-0947-4509-000000383432</t>
  </si>
  <si>
    <t>Московская область, Истринский район, сельское поселение Павло-Слободское, деревня Лешково, дом 212</t>
  </si>
  <si>
    <t>20190923-0959-0947-7677-000000383432</t>
  </si>
  <si>
    <t>20190923-0959-0948-0426-000000383432</t>
  </si>
  <si>
    <t>20190923-0958-5997-5184-000000383432</t>
  </si>
  <si>
    <t>002003667357</t>
  </si>
  <si>
    <t>28.06.2013</t>
  </si>
  <si>
    <t>Общество с ограниченной ответственностью "ТП "Логистик"</t>
  </si>
  <si>
    <t>20190923-0959-0948-3113-000000383432</t>
  </si>
  <si>
    <t>20190923-0959-0948-5397-000000383432</t>
  </si>
  <si>
    <t>20190923-0959-0948-8272-000000383432</t>
  </si>
  <si>
    <t>20190923-0958-5997-5654-000000383432</t>
  </si>
  <si>
    <t>002003667358</t>
  </si>
  <si>
    <t>5017070140</t>
  </si>
  <si>
    <t>1075000005300</t>
  </si>
  <si>
    <t>Товарищество собственников жилья "Комсомолец"</t>
  </si>
  <si>
    <t>143581, Московская область, район Истринский, село Павловская Слобода, улица Комсомольская, дом 7</t>
  </si>
  <si>
    <t>20190923-0959-0949-1258-000000383432</t>
  </si>
  <si>
    <t>143581, Московская область, район Истринский, село Павловская Слобода, улица Комсомольская, дом 7  143581, Московская область, район Истринский, село Павловская Слобода, улица Луначарского, дом 11 143581, Московская область, район Истринский, село Павловская Слобода, улица Луначарского, дом 12</t>
  </si>
  <si>
    <t>20190923-0959-0949-3632-000000383432</t>
  </si>
  <si>
    <t>20190923-0959-0949-5954-000000383432</t>
  </si>
  <si>
    <t>20190923-0958-5997-6288-000000383432</t>
  </si>
  <si>
    <t>002003667359</t>
  </si>
  <si>
    <t>23.06.2011</t>
  </si>
  <si>
    <t>5017090812</t>
  </si>
  <si>
    <t>1115017001549</t>
  </si>
  <si>
    <t>Товарищество собственников недвижимости (жилья) "Советское"</t>
  </si>
  <si>
    <t>143581, Московская область, район Истринский,  сельское поселение Павло-Слободское, село Павловская Слобода, улица Советская, дом 1</t>
  </si>
  <si>
    <t>20190923-0959-0949-8785-000000383432</t>
  </si>
  <si>
    <t>143581, Московская область, район Истринский,  сельское поселение Павло-Слободское, село Павловская Слобода, улица Советская, дом 1 143581, Московская область, район Истринский,  сельское поселение Павло-Слободское, село Павловская Слобода, улица Советская, дом 3</t>
  </si>
  <si>
    <t>20190923-0959-0950-1173-000000383432</t>
  </si>
  <si>
    <t>20190923-0959-0950-3492-000000383432</t>
  </si>
  <si>
    <t>20190923-0958-5997-6785-000000383432</t>
  </si>
  <si>
    <t>002003667360</t>
  </si>
  <si>
    <t>16.08.2011</t>
  </si>
  <si>
    <t>01.12.2016</t>
  </si>
  <si>
    <t>5017091421</t>
  </si>
  <si>
    <t>1115017002154</t>
  </si>
  <si>
    <t>Общество с ограниченной ответственностью "ЛИГА", Сеть газопотребления ООО "ЛИГА", рег. № А02-91463-0001, III класс опасности</t>
  </si>
  <si>
    <t>143582, Московская область, Истринский район, квартал 0050316, здание 454, 2 этаж, комната 29</t>
  </si>
  <si>
    <t>20190923-0959-0950-6243-000000383432</t>
  </si>
  <si>
    <t>Московская область, Истринский район, вблизи деревни Падиково Московская область, Истринский район, вблизи деревни Падиково, владение 57, строение 6 Московская область, Истринский район, сельское поселение Обушковское, вблизи, деревни Падиково</t>
  </si>
  <si>
    <t>20190923-0959-0950-8583-000000383432</t>
  </si>
  <si>
    <t>20190923-0959-0951-1059-000000383432</t>
  </si>
  <si>
    <t>20190923-0958-5997-7271-000000383432</t>
  </si>
  <si>
    <t>002003667361</t>
  </si>
  <si>
    <t>28.02.2017</t>
  </si>
  <si>
    <t>Общество с ограниченной ответственностью "ЛИГА"</t>
  </si>
  <si>
    <t>20190923-0959-0951-3884-000000383432</t>
  </si>
  <si>
    <t>20190923-0959-0951-6200-000000383432</t>
  </si>
  <si>
    <t>20190923-0959-0951-8765-000000383432</t>
  </si>
  <si>
    <t>20190923-0958-5997-7731-000000383432</t>
  </si>
  <si>
    <t>002003667362</t>
  </si>
  <si>
    <t>20190923-0959-0952-1549-000000383432</t>
  </si>
  <si>
    <t>20190923-0959-0952-3899-000000383432</t>
  </si>
  <si>
    <t>20190923-0959-0952-6264-000000383432</t>
  </si>
  <si>
    <t>20190923-0958-5997-8219-000000383432</t>
  </si>
  <si>
    <t>002003667363</t>
  </si>
  <si>
    <t>20190923-0959-0952-9051-000000383432</t>
  </si>
  <si>
    <t>Московская область, Истринский район, вблизи деревни Падиково Московская область, Истринский район, вблизи деревни Падиково, владение 57, строение 6 Московская область, Истринский район, сельское поселение Обушковское, вблизи деревни Падиково</t>
  </si>
  <si>
    <t>20190923-0959-0953-1416-000000383432</t>
  </si>
  <si>
    <t>20190923-0959-0953-3720-000000383432</t>
  </si>
  <si>
    <t>20190923-0958-5997-8678-000000383432</t>
  </si>
  <si>
    <t>002003667364</t>
  </si>
  <si>
    <t>5017102779</t>
  </si>
  <si>
    <t>1145017005210</t>
  </si>
  <si>
    <t>Товарищество собственников жилья "Май"</t>
  </si>
  <si>
    <t>143581, Московская область, район Истринский, село Павловская Слобода, улица 1 Мая, дом 11, квартира 16</t>
  </si>
  <si>
    <t>20190923-0959-0953-6464-000000383432</t>
  </si>
  <si>
    <t>143581, Московская область, район Истринский, село Павловская Слобода, улица 1 Мая, дом 11</t>
  </si>
  <si>
    <t>20190923-0959-0953-8766-000000383432</t>
  </si>
  <si>
    <t>20190923-0959-0954-1026-000000383432</t>
  </si>
  <si>
    <t>20190923-0958-5997-9163-000000383432</t>
  </si>
  <si>
    <t>002003667365</t>
  </si>
  <si>
    <t>17.04.2015</t>
  </si>
  <si>
    <t>5017106011</t>
  </si>
  <si>
    <t>1155017001061</t>
  </si>
  <si>
    <t>Муниципальное унитарное предприятие "Восход-Сервис", Сеть газопотребления МУП "Восход-Сервис", рег. № А02-91457-0001, III класс опасности</t>
  </si>
  <si>
    <t>143562, Московская область, Истринский район,поселок Восход (Зато), дом 12</t>
  </si>
  <si>
    <t>20190923-0959-0954-3758-000000383432</t>
  </si>
  <si>
    <t>Московская область, Истринский район, поселок Восход</t>
  </si>
  <si>
    <t>20190923-0959-0954-6052-000000383432</t>
  </si>
  <si>
    <t>20190923-0959-0954-8375-000000383432</t>
  </si>
  <si>
    <t>20190923-0958-5997-9637-000000383432</t>
  </si>
  <si>
    <t>002003667366</t>
  </si>
  <si>
    <t>22.10.2002</t>
  </si>
  <si>
    <t>15.03.2016</t>
  </si>
  <si>
    <t>29.06.2004</t>
  </si>
  <si>
    <t>5018034218</t>
  </si>
  <si>
    <t>1025002032791</t>
  </si>
  <si>
    <t>Федеральное государственное унитарное предприятие "Центральный научно-исследовательский институт машиностроения"Склад взрывчатых материалов №1 рег.№ А02-51508-0003, III класс опсности</t>
  </si>
  <si>
    <t>141074, Московская область, город Королев, улица Пионерская, дом 4</t>
  </si>
  <si>
    <t>20190923-0959-0955-2103-000000383432</t>
  </si>
  <si>
    <t>20190923-0959-0955-4671-000000383432</t>
  </si>
  <si>
    <t>20190923-0959-0955-6966-000000383432</t>
  </si>
  <si>
    <t>Центральное Межрегиональное управление государственного автодорожного надзора Федеральной службы по надзору в сфере транспорта; Московско-Окское территориальное управление Федерального агентства по рыболовству</t>
  </si>
  <si>
    <t>20190923-0958-5998-0121-000000383432</t>
  </si>
  <si>
    <t>002003667367</t>
  </si>
  <si>
    <t>Федеральное государственное унитарное предприятие "Центральный научно-исследовательский институт машиностроения"Склад взрывчатых материалов №2 рег.№ А02-51508-0004, III класс опасности</t>
  </si>
  <si>
    <t>20190923-0959-0956-0726-000000383432</t>
  </si>
  <si>
    <t>20190923-0959-0956-3531-000000383432</t>
  </si>
  <si>
    <t>20190923-0959-0956-5981-000000383432</t>
  </si>
  <si>
    <t>20190923-0958-5998-0604-000000383432</t>
  </si>
  <si>
    <t>002003667368</t>
  </si>
  <si>
    <t>02.03.2003</t>
  </si>
  <si>
    <t>5018051750</t>
  </si>
  <si>
    <t>1035003360160</t>
  </si>
  <si>
    <t>Товарищество собственников жилья "Королёв"</t>
  </si>
  <si>
    <t>141070, Московская область, город Королв, проезд Циолковского, дом 2</t>
  </si>
  <si>
    <t>20190923-0959-0958-5344-000000383432</t>
  </si>
  <si>
    <t>20190923-0959-0958-7605-000000383432</t>
  </si>
  <si>
    <t>20190923-0959-0958-9833-000000383432</t>
  </si>
  <si>
    <t>20190923-0958-5998-2060-000000383432</t>
  </si>
  <si>
    <t>002003667371</t>
  </si>
  <si>
    <t>5018065664</t>
  </si>
  <si>
    <t>1025002033033</t>
  </si>
  <si>
    <t>Закрытое акционерное общество "Экспертно-диагностический центр ИМПУЛЬС"</t>
  </si>
  <si>
    <t>141067, Московская область, город Королев, улица Пушкинская, дом 15, офис LIX</t>
  </si>
  <si>
    <t>20190923-0959-0959-2579-000000383432</t>
  </si>
  <si>
    <t>20190923-0959-0959-4801-000000383432</t>
  </si>
  <si>
    <t>141069, Московская область, город Королев, улица Советская (микрорайон Первомайский), дом 37</t>
  </si>
  <si>
    <t>20190923-0959-0959-7008-000000383432</t>
  </si>
  <si>
    <t>20190923-0958-5998-2515-000000383432</t>
  </si>
  <si>
    <t>002003667372</t>
  </si>
  <si>
    <t>5018079635</t>
  </si>
  <si>
    <t>1035003358587</t>
  </si>
  <si>
    <t>Товарищество собственников жилья "Дом-1"</t>
  </si>
  <si>
    <t>141075, Московская область, город Королв, улица Исаева, дом 3 Б, 2, IV</t>
  </si>
  <si>
    <t>20190923-0959-0959-9645-000000383432</t>
  </si>
  <si>
    <t>141075, Московская область, город Королв, улица Исаева, дом 3 Б</t>
  </si>
  <si>
    <t>20190923-0959-0960-1911-000000383432</t>
  </si>
  <si>
    <t>20190923-0959-0960-4148-000000383432</t>
  </si>
  <si>
    <t>20190923-0958-5998-2991-000000383432</t>
  </si>
  <si>
    <t>002003667373</t>
  </si>
  <si>
    <t>27.06.2003</t>
  </si>
  <si>
    <t>5018088661</t>
  </si>
  <si>
    <t>1035003373756</t>
  </si>
  <si>
    <t>Товарищество собственников жилья "Максимково"</t>
  </si>
  <si>
    <t>141074, Московская область, город Королв, улица Лермонтова, дом 2</t>
  </si>
  <si>
    <t>20190923-0959-0960-6822-000000383432</t>
  </si>
  <si>
    <t>20190923-0959-0960-9064-000000383432</t>
  </si>
  <si>
    <t>20190923-0959-0961-1307-000000383432</t>
  </si>
  <si>
    <t>20190923-0958-5998-3465-000000383432</t>
  </si>
  <si>
    <t>002003667374</t>
  </si>
  <si>
    <t>13.11.2003</t>
  </si>
  <si>
    <t>5018090950</t>
  </si>
  <si>
    <t>1035003381841</t>
  </si>
  <si>
    <t>Товарищество собственников жилья "Дом-2"</t>
  </si>
  <si>
    <t>141077, Московская область, город Королв, улица 50-Летия ВЛКСМ, дом 4 Г</t>
  </si>
  <si>
    <t>20190923-0959-0961-3942-000000383432</t>
  </si>
  <si>
    <t>20190923-0959-0961-6183-000000383432</t>
  </si>
  <si>
    <t>20190923-0959-0961-8423-000000383432</t>
  </si>
  <si>
    <t>20190923-0958-5998-3939-000000383432</t>
  </si>
  <si>
    <t>002003667375</t>
  </si>
  <si>
    <t>26.05.2004</t>
  </si>
  <si>
    <t>5018094986</t>
  </si>
  <si>
    <t>1045003359708</t>
  </si>
  <si>
    <t>Товарищество собственников жилья "Мичурина-21А"</t>
  </si>
  <si>
    <t>141076, Московская область, город Королв, улица Мичурина, дом 21А</t>
  </si>
  <si>
    <t>20190923-0959-0962-1067-000000383432</t>
  </si>
  <si>
    <t>20190923-0959-0962-3296-000000383432</t>
  </si>
  <si>
    <t>20190923-0959-0962-5753-000000383432</t>
  </si>
  <si>
    <t>20190923-0958-5998-4422-000000383432</t>
  </si>
  <si>
    <t>002003667376</t>
  </si>
  <si>
    <t>23.12.2004</t>
  </si>
  <si>
    <t>04.06.2010</t>
  </si>
  <si>
    <t>5018098596</t>
  </si>
  <si>
    <t>1045003380190</t>
  </si>
  <si>
    <t>Общество с ограниченной ответственностью "Тепло Кран Эксперт"</t>
  </si>
  <si>
    <t>141009, Московская область, Мытищинский район, город Мытищи, улица Колонцова, дом 5</t>
  </si>
  <si>
    <t>20190923-0959-0962-8352-000000383432</t>
  </si>
  <si>
    <t>20190923-0959-0963-0539-000000383432</t>
  </si>
  <si>
    <t>141006, Московская область, городской округ Мытищи, город Мытищи, улица Воровского, дом 1, помещение XV</t>
  </si>
  <si>
    <t>20190923-0959-0963-2784-000000383432</t>
  </si>
  <si>
    <t>20190923-0958-5998-4932-000000383432</t>
  </si>
  <si>
    <t>002003667377</t>
  </si>
  <si>
    <t>11.01.2009</t>
  </si>
  <si>
    <t>08.02.2000</t>
  </si>
  <si>
    <t>5018134438</t>
  </si>
  <si>
    <t>1095018000142</t>
  </si>
  <si>
    <t>Открытое акционерное общество "Теплосеть", Система теплоснабжения (г. Королев), рег. № А02-30264-0001, III класс опасности</t>
  </si>
  <si>
    <t>141070, Московская область, город Королев, улица 50-летия ВЛКСМ, дом 2 "А"</t>
  </si>
  <si>
    <t>20190923-0959-0963-5575-000000383432</t>
  </si>
  <si>
    <t>141070, Московская область, город Королев</t>
  </si>
  <si>
    <t>20190923-0959-0963-7907-000000383432</t>
  </si>
  <si>
    <t>20190923-0959-0964-0503-000000383432</t>
  </si>
  <si>
    <t>20190923-0958-5998-5609-000000383432</t>
  </si>
  <si>
    <t>002003667378</t>
  </si>
  <si>
    <t>01.10.2014</t>
  </si>
  <si>
    <t>08.10.2009</t>
  </si>
  <si>
    <t>Открытое акционерное общество "Теплосеть", Группа котельных, А02-30264-0003, III класс опасности</t>
  </si>
  <si>
    <t>Московская область, город Королев, улица 50 лет ВЛКСМ, дом 2а</t>
  </si>
  <si>
    <t>20190923-0959-0964-3243-000000383432</t>
  </si>
  <si>
    <t>20190923-0959-0964-5571-000000383432</t>
  </si>
  <si>
    <t>20190923-0959-0964-7869-000000383432</t>
  </si>
  <si>
    <t>20190923-0958-5998-6119-000000383432</t>
  </si>
  <si>
    <t>002003667379</t>
  </si>
  <si>
    <t>24.03.2010</t>
  </si>
  <si>
    <t>Открытое акционерное общество "Теплосеть", Площадка хранения мазутного топлива (котельная "Новые Подлипки"), А02-30264-0004, III класс опасности</t>
  </si>
  <si>
    <t>20190923-0959-0965-0561-000000383432</t>
  </si>
  <si>
    <t>20190923-0959-0965-2858-000000383432</t>
  </si>
  <si>
    <t>20190923-0959-0965-5145-000000383432</t>
  </si>
  <si>
    <t>20190923-0958-5998-6722-000000383432</t>
  </si>
  <si>
    <t>002003667380</t>
  </si>
  <si>
    <t>Открытое акционерное общество "Теплосеть", Площадка хранения мазутного топлива (котельная "Самаровка"), А02-30264-0005, III класс опасности</t>
  </si>
  <si>
    <t>20190923-0959-0965-7879-000000383432</t>
  </si>
  <si>
    <t>20190923-0959-0966-0143-000000383432</t>
  </si>
  <si>
    <t>20190923-0959-0966-2672-000000383432</t>
  </si>
  <si>
    <t>20190923-0958-5998-7300-000000383432</t>
  </si>
  <si>
    <t>002003667381</t>
  </si>
  <si>
    <t>Открытое акционерное общество "Теплосеть", Площадка хранения мазутного топлива (котельная "Альфа Лаваль"), А02-30264-0006, III класс опасности</t>
  </si>
  <si>
    <t>20190923-0959-0966-5392-000000383432</t>
  </si>
  <si>
    <t>20190923-0959-0966-7730-000000383432</t>
  </si>
  <si>
    <t>20190923-0959-0967-0044-000000383432</t>
  </si>
  <si>
    <t>20190923-0958-5998-7802-000000383432</t>
  </si>
  <si>
    <t>002003667382</t>
  </si>
  <si>
    <t>Открытое акционерное общество "Теплосеть", Склад сырьевой серной кислоты (котельная "Новые Подлипки"), рег. № А02-30264-0007, III класс опасности</t>
  </si>
  <si>
    <t>20190923-0959-0967-2770-000000383432</t>
  </si>
  <si>
    <t>20190923-0959-0967-5031-000000383432</t>
  </si>
  <si>
    <t>20190923-0959-0967-7341-000000383432</t>
  </si>
  <si>
    <t>20190923-0958-5998-8325-000000383432</t>
  </si>
  <si>
    <t>002003667383</t>
  </si>
  <si>
    <t>Открытое акционерное общество "Теплосеть", Склад сырьевой серной кислоты (котельная"Комитетский лес"), рег. № А02-30264-0008, III класс опасности</t>
  </si>
  <si>
    <t>20190923-0959-0968-0076-000000383432</t>
  </si>
  <si>
    <t>20190923-0959-0968-2366-000000383432</t>
  </si>
  <si>
    <t>20190923-0959-0968-4624-000000383432</t>
  </si>
  <si>
    <t>20190923-0958-5998-8861-000000383432</t>
  </si>
  <si>
    <t>002003667384</t>
  </si>
  <si>
    <t>23.03.2012</t>
  </si>
  <si>
    <t>5018150648</t>
  </si>
  <si>
    <t>1125018002273</t>
  </si>
  <si>
    <t>Товарищество собственников жилья "Отрада"</t>
  </si>
  <si>
    <t>141090, Московская область, город Королв, микрорайон Юбилейный, улица Ленинская, дом 14</t>
  </si>
  <si>
    <t>20190923-0959-0968-7267-000000383432</t>
  </si>
  <si>
    <t>20190923-0959-0968-9516-000000383432</t>
  </si>
  <si>
    <t>20190923-0959-0969-1742-000000383432</t>
  </si>
  <si>
    <t>20190923-0958-5998-9405-000000383432</t>
  </si>
  <si>
    <t>002003667385</t>
  </si>
  <si>
    <t>07.05.2014</t>
  </si>
  <si>
    <t>5018164256</t>
  </si>
  <si>
    <t>1145018002986</t>
  </si>
  <si>
    <t>Товарищество собственников жилья "Маяковского 9/18"</t>
  </si>
  <si>
    <t>141090, Московская область, город Королв, микрорайон Юбилейный, улица Маяковского, дом 9/18</t>
  </si>
  <si>
    <t>20190923-0959-0969-4372-000000383432</t>
  </si>
  <si>
    <t>20190923-0959-0969-8001-000000383432</t>
  </si>
  <si>
    <t>141090, Московская область, город Королв, микрорайон Юбилейный, улица Маяковского, дом 9/18, 47</t>
  </si>
  <si>
    <t>20190923-0959-0970-0615-000000383432</t>
  </si>
  <si>
    <t>20190923-0958-5998-9888-000000383432</t>
  </si>
  <si>
    <t>002003667386</t>
  </si>
  <si>
    <t>27.02.2015</t>
  </si>
  <si>
    <t>29.03.2010</t>
  </si>
  <si>
    <t>5018177696</t>
  </si>
  <si>
    <t>1155018000829</t>
  </si>
  <si>
    <t>Общество с ограниченной ответственностью "Трубный завод", Сеть газопотребления ООО "Трубный завод", рег. № А02-51892-0008, III класс опасности</t>
  </si>
  <si>
    <t>141070, Московская область, город Королев, улица Калининградская, дом 28</t>
  </si>
  <si>
    <t>20190923-0959-0970-3346-000000383432</t>
  </si>
  <si>
    <t>Московская область, город Ивантеевка, улица Заречная, дом 2 Московская область, город Ивантеевка, улица Заречная, дом 2, строение 1 Московская область, город Ивантеевка, улица Заречная, дом 2, строение 2</t>
  </si>
  <si>
    <t>20190923-0959-0970-5637-000000383432</t>
  </si>
  <si>
    <t>20190923-0959-0970-7922-000000383432</t>
  </si>
  <si>
    <t>Главное управление МЧС России по Московской области; Государственная инспекция труда в Московской области</t>
  </si>
  <si>
    <t>20190923-0958-5999-0388-000000383432</t>
  </si>
  <si>
    <t>002003667387</t>
  </si>
  <si>
    <t>10.11.2016</t>
  </si>
  <si>
    <t>Общество с ограниченной ответственностью "Трубный завод"</t>
  </si>
  <si>
    <t>20190923-0959-0971-0535-000000383432</t>
  </si>
  <si>
    <t>20190923-0959-0971-2769-000000383432</t>
  </si>
  <si>
    <t>20190923-0959-0971-5192-000000383432</t>
  </si>
  <si>
    <t>20190923-0958-5999-0851-000000383432</t>
  </si>
  <si>
    <t>002003667388</t>
  </si>
  <si>
    <t>18.12.2002</t>
  </si>
  <si>
    <t>25.12.2016</t>
  </si>
  <si>
    <t>27.09.2000</t>
  </si>
  <si>
    <t>5019003999</t>
  </si>
  <si>
    <t>1025002512853</t>
  </si>
  <si>
    <t>Государственное казенное учреждение социального обслуживания Московской области "Каширский специализированный социально-реабилитационный центр для несовершеннолетних "Семья", Сеть газопотребления ГКУ СО МО "Каширский ССРЦН "Семья", рег. № А02-50460-0001, III класс опасности</t>
  </si>
  <si>
    <t>142912, Московская область, Каширский район, деревня Лиды</t>
  </si>
  <si>
    <t>20190923-0959-0971-7946-000000383432</t>
  </si>
  <si>
    <t>20190923-0959-0972-0255-000000383432</t>
  </si>
  <si>
    <t>20190923-0959-0972-2558-000000383432</t>
  </si>
  <si>
    <t>20190923-0958-5999-1367-000000383432</t>
  </si>
  <si>
    <t>002003667389</t>
  </si>
  <si>
    <t>19.04.2012</t>
  </si>
  <si>
    <t>Государственное казенное учреждение социального обслуживания Московской области "Каширский специализированный социально-реабилитационный центр для несовершеннолетних "Семья"</t>
  </si>
  <si>
    <t>20190923-0959-0972-5151-000000383432</t>
  </si>
  <si>
    <t>20190923-0959-0972-7355-000000383432</t>
  </si>
  <si>
    <t>20190923-0959-0972-9558-000000383432</t>
  </si>
  <si>
    <t>20190923-0958-5999-1829-000000383432</t>
  </si>
  <si>
    <t>002003667390</t>
  </si>
  <si>
    <t>03.07.2009</t>
  </si>
  <si>
    <t>13.01.2014</t>
  </si>
  <si>
    <t>5019021540</t>
  </si>
  <si>
    <t>1095019000669</t>
  </si>
  <si>
    <t>Общество с ограниченной ответственностью "Профиль Мет", Цех литейный, рег. № А02-54678-0001 III класс опасности</t>
  </si>
  <si>
    <t>142900, Московская область, город Кашира, улица Центролит, дом 12</t>
  </si>
  <si>
    <t>20190923-0959-0973-2364-000000383432</t>
  </si>
  <si>
    <t>20190923-0959-0973-4610-000000383432</t>
  </si>
  <si>
    <t>20190923-0959-0973-6910-000000383432</t>
  </si>
  <si>
    <t>20190923-0958-5999-2327-000000383432</t>
  </si>
  <si>
    <t>002003667391</t>
  </si>
  <si>
    <t>10.01.2003</t>
  </si>
  <si>
    <t>27.08.2015</t>
  </si>
  <si>
    <t>17.12.1999</t>
  </si>
  <si>
    <t>5020002260</t>
  </si>
  <si>
    <t>1035003950211</t>
  </si>
  <si>
    <t>Акционерное общество "Мясокомбинат Клинский", Сеть газопотребления АО "Мясокомбинат Клинский", рег. № А02-30115-0001, III класс опасности</t>
  </si>
  <si>
    <t>141600, Московская область, город Клин, улица Дурыманова, дом 12</t>
  </si>
  <si>
    <t>20190923-0959-0973-9617-000000383432</t>
  </si>
  <si>
    <t>20190923-0959-0974-1887-000000383432</t>
  </si>
  <si>
    <t>20190923-0959-0974-4162-000000383432</t>
  </si>
  <si>
    <t>20190923-0958-5999-2981-000000383432</t>
  </si>
  <si>
    <t>002003667392</t>
  </si>
  <si>
    <t>20.11.2009</t>
  </si>
  <si>
    <t>Акционерное общество "Мясокомбинат Клинский"</t>
  </si>
  <si>
    <t>20190923-0959-0974-6757-000000383432</t>
  </si>
  <si>
    <t>20190923-0959-0974-8960-000000383432</t>
  </si>
  <si>
    <t>20190923-0959-0975-1193-000000383432</t>
  </si>
  <si>
    <t>20190923-0958-5999-3461-000000383432</t>
  </si>
  <si>
    <t>002003667393</t>
  </si>
  <si>
    <t>05.09.2015</t>
  </si>
  <si>
    <t>20190923-0959-0975-3920-000000383432</t>
  </si>
  <si>
    <t>141600, Московская область, город Клин, улица Дурыманова, 12 141600, Московская область, город Клин, улица Дурыманова, 12, строение 13</t>
  </si>
  <si>
    <t>20190923-0959-0975-8097-000000383432</t>
  </si>
  <si>
    <t>20190923-0959-0976-0585-000000383432</t>
  </si>
  <si>
    <t>20190923-0958-5999-3968-000000383432</t>
  </si>
  <si>
    <t>002003667394</t>
  </si>
  <si>
    <t>05.06.2015</t>
  </si>
  <si>
    <t>05.10.2017</t>
  </si>
  <si>
    <t>Акционерное общество "Мясокомбинат Клинский", Участок трубопроводов теплосети, А02-30115-0008, III класс опасности</t>
  </si>
  <si>
    <t>20190923-0959-0976-3393-000000383432</t>
  </si>
  <si>
    <t>141600, Московская область, город Клин, улица Дурыманова, 12, мясожировой цех</t>
  </si>
  <si>
    <t>20190923-0959-0976-5770-000000383432</t>
  </si>
  <si>
    <t>20190923-0959-0976-8280-000000383432</t>
  </si>
  <si>
    <t>20190923-0958-5999-4544-000000383432</t>
  </si>
  <si>
    <t>002003667395</t>
  </si>
  <si>
    <t>19.12.2002</t>
  </si>
  <si>
    <t>5020002319</t>
  </si>
  <si>
    <t>1025002593890</t>
  </si>
  <si>
    <t>Общество с ограниченной ответственностью "Блеск", Сеть газопотребления ООО "БЛЕСК", рег. № А02-30251-0001, III класс опасности</t>
  </si>
  <si>
    <t>141600, Московская область, город Клин, Банный проезд, дом 2</t>
  </si>
  <si>
    <t>20190923-0959-0977-0994-000000383432</t>
  </si>
  <si>
    <t>20190923-0959-0977-3299-000000383432</t>
  </si>
  <si>
    <t>20190923-0959-0977-5576-000000383432</t>
  </si>
  <si>
    <t>Департамент Федеральной службы по надзору в сфере природопользования по Центральному федеральному округу; Управление Федеральной службы по надзору в сфере защиты прав потребителей и благополучия человека по Московской области</t>
  </si>
  <si>
    <t>20190923-0958-5999-5054-000000383432</t>
  </si>
  <si>
    <t>002003667396</t>
  </si>
  <si>
    <t>Общество с ограниченной ответственностью "Блеск"</t>
  </si>
  <si>
    <t>20190923-0959-0977-8185-000000383432</t>
  </si>
  <si>
    <t>20190923-0959-0978-0412-000000383432</t>
  </si>
  <si>
    <t>20190923-0959-0978-2654-000000383432</t>
  </si>
  <si>
    <t>20190923-0958-5999-5626-000000383432</t>
  </si>
  <si>
    <t>002003667397</t>
  </si>
  <si>
    <t>5020002478</t>
  </si>
  <si>
    <t>1025002590381</t>
  </si>
  <si>
    <t>Закрытое акционерное общество "Рыбхоз Клинский" 1. Плотина нагульного пр. № 2 на р. Раменка\n2. Плотина Новосёлковского в-ща (головного пруда) на р. Раменка 3. Плотина нагульного, нал. пруда №2 на р. Ольховка 4. Нагульный, нал. пруд № 3, руч. Христов прит. р. М. Сестры 5. Плотина Дятловского водохранилища нагульного, нал. пр. № 4 на р. М. Сестра 6. Плотина нагульного, наливного пруда № 1 на прит. р. Яуза р. Раменка</t>
  </si>
  <si>
    <t>141600, Московская область, район Клинский, село Воздвиженское</t>
  </si>
  <si>
    <t>20190923-0959-0978-5265-000000383432</t>
  </si>
  <si>
    <t>Московская область, район Клинский, село Воздвиженское</t>
  </si>
  <si>
    <t>20190923-0959-0978-7466-000000383432</t>
  </si>
  <si>
    <t>20190923-0959-0978-9686-000000383432</t>
  </si>
  <si>
    <t>20190923-0958-5999-6072-000000383432</t>
  </si>
  <si>
    <t>002003667398</t>
  </si>
  <si>
    <t>15.02.2000</t>
  </si>
  <si>
    <t>5020002929</t>
  </si>
  <si>
    <t>1035003952114</t>
  </si>
  <si>
    <t>Закрытое акционерное общество "КЛИНСТРОЙСЕРВИС", Сеть газопотребления ЗАО "Клинстройсервис" № 1, А02-30301-0001, III класс опасности</t>
  </si>
  <si>
    <t>141602, Московская область, город Клин, улица Терешковой, дом 48</t>
  </si>
  <si>
    <t>20190923-0959-0979-2466-000000383432</t>
  </si>
  <si>
    <t>141600, Московская область, город Клин, улица Терешковой, дом 48, строение 8 Московская область, Клинский район, город Клин, улица Терешковой, дом 48</t>
  </si>
  <si>
    <t>20190923-0959-0979-4740-000000383432</t>
  </si>
  <si>
    <t>20190923-0959-0979-7027-000000383432</t>
  </si>
  <si>
    <t>20190923-0958-5999-6641-000000383432</t>
  </si>
  <si>
    <t>002003667399</t>
  </si>
  <si>
    <t>15.01.2003</t>
  </si>
  <si>
    <t>24.05.2005</t>
  </si>
  <si>
    <t>25.08.2009</t>
  </si>
  <si>
    <t>5020042350</t>
  </si>
  <si>
    <t>1055003608318</t>
  </si>
  <si>
    <t>Общество с ограниченной ответственностью "Провими Петфуд Рус", Склад силосного типа, рег. № А02-54701-0001, III класс опасности</t>
  </si>
  <si>
    <t>Московская область, город Клин, Лавровская дорога, строение 71</t>
  </si>
  <si>
    <t>20190923-0959-0982-2201-000000383432</t>
  </si>
  <si>
    <t>20190923-0959-0982-4495-000000383432</t>
  </si>
  <si>
    <t>141607, Московская область, Клинский район, город Клин, Лавровская дорога, строение 71</t>
  </si>
  <si>
    <t>20190923-0959-0982-6869-000000383432</t>
  </si>
  <si>
    <t>20190923-0958-5999-8634-000000383432</t>
  </si>
  <si>
    <t>002003667403</t>
  </si>
  <si>
    <t>Общество с ограниченной ответственностью "Провими Петфуд Рус", Сеть газопотребления ООО "Провими Петфуд Рус", рег. № А02-54701-0007, III класс опасности</t>
  </si>
  <si>
    <t>20190923-0959-0982-9639-000000383432</t>
  </si>
  <si>
    <t>20190923-0959-0983-1998-000000383432</t>
  </si>
  <si>
    <t>20190923-0959-0983-4323-000000383432</t>
  </si>
  <si>
    <t>20190923-0958-5999-9177-000000383432</t>
  </si>
  <si>
    <t>002003667404</t>
  </si>
  <si>
    <t>22.10.2004</t>
  </si>
  <si>
    <t>18.06.2009</t>
  </si>
  <si>
    <t>5020052207</t>
  </si>
  <si>
    <t>1075020003816</t>
  </si>
  <si>
    <t>Общество с ограниченной ответственностью "Энергоцентр", Площадка главного корпуса ТЭЦ, рег. № А02-54640-0001, III класс обпасности</t>
  </si>
  <si>
    <t>141601, Московская область, Клинский район, город Клин, Ленинградское шоссе, 88 километр, строение 18</t>
  </si>
  <si>
    <t>20190923-0959-0983-7129-000000383432</t>
  </si>
  <si>
    <t>20190923-0959-0984-0016-000000383432</t>
  </si>
  <si>
    <t>20190923-0959-0984-2389-000000383432</t>
  </si>
  <si>
    <t>20190923-0958-5999-9677-000000383432</t>
  </si>
  <si>
    <t>002003667405</t>
  </si>
  <si>
    <t>Общество с ограниченной ответственностью "Энергоцентр", Площадка пиковой водогрейной котельной ТЭЦ, рег. № А02-54640-0002, III класс обпасности</t>
  </si>
  <si>
    <t>20190923-0959-0984-5132-000000383432</t>
  </si>
  <si>
    <t>20190923-0959-0984-7476-000000383432</t>
  </si>
  <si>
    <t>20190923-0959-0984-9786-000000383432</t>
  </si>
  <si>
    <t>20190923-0959-0000-0175-000000383432</t>
  </si>
  <si>
    <t>002003667406</t>
  </si>
  <si>
    <t>24.09.2009</t>
  </si>
  <si>
    <t>Общество с ограниченной ответственностью "Энергоцентр"</t>
  </si>
  <si>
    <t>20190923-0959-0985-2905-000000383432</t>
  </si>
  <si>
    <t>20190923-0959-0985-5515-000000383432</t>
  </si>
  <si>
    <t>20190923-0959-0985-7759-000000383432</t>
  </si>
  <si>
    <t>20190923-0959-0000-0634-000000383432</t>
  </si>
  <si>
    <t>002003667407</t>
  </si>
  <si>
    <t>29.10.2014</t>
  </si>
  <si>
    <t>15.09.2011</t>
  </si>
  <si>
    <t>5020064820</t>
  </si>
  <si>
    <t>1105020003362</t>
  </si>
  <si>
    <t>Общество с ограниченной ответственностью "Клинский завод изоляции труб", Сеть газопотребления ООО "КЗИТ", рег. № А02-90086-0001, III класс опасности</t>
  </si>
  <si>
    <t>141600, Московская область, город Клин, улица Трудовая, дом 37</t>
  </si>
  <si>
    <t>20190923-0959-0986-0559-000000383432</t>
  </si>
  <si>
    <t>20190923-0959-0986-2845-000000383432</t>
  </si>
  <si>
    <t>20190923-0959-0986-5120-000000383432</t>
  </si>
  <si>
    <t>20190923-0959-0000-1205-000000383432</t>
  </si>
  <si>
    <t>002003667408</t>
  </si>
  <si>
    <t>05.11.2015</t>
  </si>
  <si>
    <t>5020079505</t>
  </si>
  <si>
    <t>1155020002059</t>
  </si>
  <si>
    <t>Муниципальное унитарное предприятие "Клинские тепловые сети", Система теплоснабжения города, рег. № А02-91351-0001, III класс опасности</t>
  </si>
  <si>
    <t>141601, Московская область, Клинский район, город Клин, улица Ленинградская, дом 62</t>
  </si>
  <si>
    <t>20190923-0959-0986-7789-000000383432</t>
  </si>
  <si>
    <t>141601, Московская область, Клинский район, город Клин, улица Мечникова, дом 13</t>
  </si>
  <si>
    <t>20190923-0959-0987-0032-000000383432</t>
  </si>
  <si>
    <t>20190923-0959-0987-2283-000000383432</t>
  </si>
  <si>
    <t>20190923-0959-0000-1684-000000383432</t>
  </si>
  <si>
    <t>002003667409</t>
  </si>
  <si>
    <t>Муниципальное унитарное предприятие "Клинские тепловые сети", Система теплоснабжения района, рег. № А02-91351-0002, III класс опасности</t>
  </si>
  <si>
    <t>20190923-0959-0987-5804-000000383432</t>
  </si>
  <si>
    <t>141601, Московская область, Клинский район</t>
  </si>
  <si>
    <t>20190923-0959-0987-8270-000000383432</t>
  </si>
  <si>
    <t>20190923-0959-0988-0942-000000383432</t>
  </si>
  <si>
    <t>20190923-0959-0000-2204-000000383432</t>
  </si>
  <si>
    <t>002003667410</t>
  </si>
  <si>
    <t>13.09.2002</t>
  </si>
  <si>
    <t>03.03.2016</t>
  </si>
  <si>
    <t>5021012341</t>
  </si>
  <si>
    <t>1025002689469</t>
  </si>
  <si>
    <t>Муниципальное унитарное предприятие городского округа Подольск "Служба единого заказчика", Система теплоснабжения, рег. № А02-91311-0001, III класс опасности</t>
  </si>
  <si>
    <t>142180, Московская область, город Подольск, улица Железнодорожная (Климовск микрорайон), дом 7А</t>
  </si>
  <si>
    <t>20190923-0959-0989-0997-000000383432</t>
  </si>
  <si>
    <t>Московская область, городской округ Подольск, микрорайон Климовск, улица Школьная, дом 34а Московская область, городской округ Подольск, микрорайон Климовск, Луговой переулок, дом 20А, помещение  1 Московская область, городской округ Подольск, микрорайон Климовск, улица Дмитрия Холодова, дом 3, помещение VII Московская область, городской округ Подольск, микрорайон Климовск, улица Дмитрия Холодова, дом 5, помещение VII Московская область, городской округ Подольск, микрорайон Климовск, улица Советская, дом 11</t>
  </si>
  <si>
    <t>20190923-0959-0989-3372-000000383432</t>
  </si>
  <si>
    <t>20190923-0959-0989-5724-000000383432</t>
  </si>
  <si>
    <t>20190923-0959-0000-3191-000000383432</t>
  </si>
  <si>
    <t>002003667412</t>
  </si>
  <si>
    <t>142180, Московская область, город Подольск, улица Железнодорожная (Климовск микрорайон), дом 7а</t>
  </si>
  <si>
    <t>20190923-0959-0989-8873-000000383432</t>
  </si>
  <si>
    <t>20190923-0959-0990-1238-000000383432</t>
  </si>
  <si>
    <t>20190923-0959-0990-3815-000000383432</t>
  </si>
  <si>
    <t>20190923-0959-0000-3687-000000383432</t>
  </si>
  <si>
    <t>002003667413</t>
  </si>
  <si>
    <t>Муниципальное унитарное предприятие городского округа Подольск "Служба единого заказчика"</t>
  </si>
  <si>
    <t>20190923-0959-0990-6547-000000383432</t>
  </si>
  <si>
    <t>142180, Московская область, город Подольск, микрорайон Климовск, Больничный проезд  дом 2, строение 1</t>
  </si>
  <si>
    <t>20190923-0959-0990-8806-000000383432</t>
  </si>
  <si>
    <t>20190923-0959-0991-1037-000000383432</t>
  </si>
  <si>
    <t>20190923-0959-0000-4169-000000383432</t>
  </si>
  <si>
    <t>002003667414</t>
  </si>
  <si>
    <t>21.04.2010</t>
  </si>
  <si>
    <t>04.12.2006</t>
  </si>
  <si>
    <t>5021012366</t>
  </si>
  <si>
    <t>1025002689601</t>
  </si>
  <si>
    <t>Общество с ограниченной ответственностью "Климовский трубный завод", Сеть газопотребления ООО "КТЗ", рег. № А02-52317-0003, III класс опасности</t>
  </si>
  <si>
    <t>142182, Московская область, город Подольск, проезд Бережковский, (Климовск микрорайон), дом 10</t>
  </si>
  <si>
    <t>20190923-0959-0991-3745-000000383432</t>
  </si>
  <si>
    <t>142182, Московская область, город Подольск, проезд Бережковский, (Климовск микрорайон), дом 6, 10</t>
  </si>
  <si>
    <t>20190923-0959-0991-6071-000000383432</t>
  </si>
  <si>
    <t>20190923-0959-0991-8363-000000383432</t>
  </si>
  <si>
    <t>20190923-0959-0000-4676-000000383432</t>
  </si>
  <si>
    <t>002003667415</t>
  </si>
  <si>
    <t>30.04.2010</t>
  </si>
  <si>
    <t>Общество с ограниченной ответственностью "Климовский трубный завод"</t>
  </si>
  <si>
    <t>20190923-0959-0992-0976-000000383432</t>
  </si>
  <si>
    <t>20190923-0959-0992-3183-000000383432</t>
  </si>
  <si>
    <t>20190923-0959-0992-5507-000000383432</t>
  </si>
  <si>
    <t>20190923-0959-0000-5135-000000383432</t>
  </si>
  <si>
    <t>002003667416</t>
  </si>
  <si>
    <t>24.10.2002</t>
  </si>
  <si>
    <t>14.02.2001</t>
  </si>
  <si>
    <t>5022013806</t>
  </si>
  <si>
    <t>1025002738958</t>
  </si>
  <si>
    <t>Акционерное общество "Коломнахлебпром", Сеть газопотребления предприятия № 1, рег. № А02-30945-0004, III класс опасности</t>
  </si>
  <si>
    <t>140415, Московская область, город Коломна, улица Колхозная, дом 3</t>
  </si>
  <si>
    <t>20190923-0959-0992-8392-000000383432</t>
  </si>
  <si>
    <t>20190923-0959-0993-0852-000000383432</t>
  </si>
  <si>
    <t>20190923-0959-0993-3172-000000383432</t>
  </si>
  <si>
    <t>20190923-0959-0000-5634-000000383432</t>
  </si>
  <si>
    <t>002003667417</t>
  </si>
  <si>
    <t>Акционерное общество "Коломнахлебпром", Сеть газопотребления предприятия № 2, рег. № А02-30945-0005, III класс опасности</t>
  </si>
  <si>
    <t>20190923-0959-0993-6094-000000383432</t>
  </si>
  <si>
    <t>140500, Московская область, город Луховицы, улица 40-летия Октября, 30/1</t>
  </si>
  <si>
    <t>20190923-0959-0993-8748-000000383432</t>
  </si>
  <si>
    <t>20190923-0959-0994-1123-000000383432</t>
  </si>
  <si>
    <t>20190923-0959-0000-6131-000000383432</t>
  </si>
  <si>
    <t>002003667418</t>
  </si>
  <si>
    <t>13.03.2009</t>
  </si>
  <si>
    <t>Акционерное общество "Коломнахлебпром"</t>
  </si>
  <si>
    <t>20190923-0959-0994-3916-000000383432</t>
  </si>
  <si>
    <t>140415, Московская область, город Коломна, улица Колхозная, дом 3 140500, Московская область, город Луховицы, улица 40-летия Октября, 30/1</t>
  </si>
  <si>
    <t>20190923-0959-0994-6645-000000383432</t>
  </si>
  <si>
    <t>20190923-0959-0994-9797-000000383432</t>
  </si>
  <si>
    <t>20190923-0959-0000-7309-000000383432</t>
  </si>
  <si>
    <t>002003667419</t>
  </si>
  <si>
    <t>20190923-0959-0996-0530-000000383432</t>
  </si>
  <si>
    <t>20190923-0959-0996-2949-000000383432</t>
  </si>
  <si>
    <t>20190923-0959-0996-5475-000000383432</t>
  </si>
  <si>
    <t>20190923-0959-0000-8531-000000383432</t>
  </si>
  <si>
    <t>002003667421</t>
  </si>
  <si>
    <t>10.09.2003</t>
  </si>
  <si>
    <t>08.12.2008</t>
  </si>
  <si>
    <t>5022034041</t>
  </si>
  <si>
    <t>1035004264426</t>
  </si>
  <si>
    <t>Общество с ограниченной ответственностью "Коломна инвест", Сеть газопотребления ООО "Коломна инвест", рег. № А02-54438-0001, III класс опасности</t>
  </si>
  <si>
    <t>140408, Московская область, город Коломна, площадь Восстания, дом 7</t>
  </si>
  <si>
    <t>20190923-0959-0996-8151-000000383432</t>
  </si>
  <si>
    <t>20190923-0959-0997-0433-000000383432</t>
  </si>
  <si>
    <t>20190923-0959-0997-2698-000000383432</t>
  </si>
  <si>
    <t>20190923-0959-0000-9012-000000383432</t>
  </si>
  <si>
    <t>002003667422</t>
  </si>
  <si>
    <t>30.01.2012</t>
  </si>
  <si>
    <t>Общество с ограниченной ответственностью "Коломна инвест"</t>
  </si>
  <si>
    <t>20190923-0959-0997-5325-000000383432</t>
  </si>
  <si>
    <t>20190923-0959-0997-7886-000000383432</t>
  </si>
  <si>
    <t>20190923-0959-0998-0119-000000383432</t>
  </si>
  <si>
    <t>20190923-0959-0000-9471-000000383432</t>
  </si>
  <si>
    <t>002003667423</t>
  </si>
  <si>
    <t>21.04.2004</t>
  </si>
  <si>
    <t>28.11.2016</t>
  </si>
  <si>
    <t>22.09.2003</t>
  </si>
  <si>
    <t>5022035750</t>
  </si>
  <si>
    <t>1045004253238</t>
  </si>
  <si>
    <t>Общество с ограниченной ответственностью "Масла и смазки - Коломна", База товарно-сырьевая, рег.№ А02-52332-0001, III класс опасности</t>
  </si>
  <si>
    <t>Московская область, город Коломна, улица Партизан, дом 42</t>
  </si>
  <si>
    <t>20190923-0959-0998-2788-000000383432</t>
  </si>
  <si>
    <t>20190923-0959-0998-5055-000000383432</t>
  </si>
  <si>
    <t>140408, Московская область, город Коломна, улица Партизан, дом 42К</t>
  </si>
  <si>
    <t>20190923-0959-0998-7406-000000383432</t>
  </si>
  <si>
    <t>20190923-0959-0000-9958-000000383432</t>
  </si>
  <si>
    <t>002003667424</t>
  </si>
  <si>
    <t>24.09.2008</t>
  </si>
  <si>
    <t>Общество с ограниченной ответственностью "Масла и смазки - Коломна", Участок транспортирования опасных веществ, рег.№ А02-52332-0002, III класс опасности</t>
  </si>
  <si>
    <t>20190923-0959-0999-0086-000000383432</t>
  </si>
  <si>
    <t>20190923-0959-0999-2331-000000383432</t>
  </si>
  <si>
    <t>20190923-0959-0999-4578-000000383432</t>
  </si>
  <si>
    <t>20190923-0959-0001-0444-000000383432</t>
  </si>
  <si>
    <t>002003667425</t>
  </si>
  <si>
    <t>16.07.2004</t>
  </si>
  <si>
    <t>5022036240</t>
  </si>
  <si>
    <t>1045004255515</t>
  </si>
  <si>
    <t>Товарищество собственников жилья "Гагарина-7"</t>
  </si>
  <si>
    <t>140408, Московская область, город Коломна, улица Гагарина, дом 7</t>
  </si>
  <si>
    <t>20190923-0959-0999-7263-000000383432</t>
  </si>
  <si>
    <t>20190923-0959-0999-9489-000000383432</t>
  </si>
  <si>
    <t>20190923-0959-1000-1712-000000383432</t>
  </si>
  <si>
    <t>20190923-0959-0001-0922-000000383432</t>
  </si>
  <si>
    <t>002003667426</t>
  </si>
  <si>
    <t>20.08.2013</t>
  </si>
  <si>
    <t>08.09.2016</t>
  </si>
  <si>
    <t>20.12.2013</t>
  </si>
  <si>
    <t>5022042927</t>
  </si>
  <si>
    <t>1135022002851</t>
  </si>
  <si>
    <t>Общество с ограниченной ответственностью "МСК-НАФТА", База товарно-сырьевая ООО "МСК-Нафта", рег. № А02-90784-0001, III класс опасности</t>
  </si>
  <si>
    <t>Московская область, город Коломна, Канатный проезд, дом 1</t>
  </si>
  <si>
    <t>20190923-0959-1001-1907-000000383432</t>
  </si>
  <si>
    <t>20190923-0959-1001-4539-000000383432</t>
  </si>
  <si>
    <t>140415, Московская область, город Коломна, Канатный проезд, дом 1</t>
  </si>
  <si>
    <t>20190923-0959-1001-6858-000000383432</t>
  </si>
  <si>
    <t>20190923-0959-0001-1863-000000383432</t>
  </si>
  <si>
    <t>002003667428</t>
  </si>
  <si>
    <t>07.02.2005</t>
  </si>
  <si>
    <t>03.03.2015</t>
  </si>
  <si>
    <t>5022049070</t>
  </si>
  <si>
    <t>1055003901314</t>
  </si>
  <si>
    <t>Общество с ограниченной ответственностью "Перспектива", Сеть газопотребления ООО "Перспектива", рег. № А02-91123-0001, III класс опасности</t>
  </si>
  <si>
    <t>140407, Московская область, город Коломна, площадь Советская, дом 2</t>
  </si>
  <si>
    <t>20190923-0959-1001-9598-000000383432</t>
  </si>
  <si>
    <t>20190923-0959-1002-1865-000000383432</t>
  </si>
  <si>
    <t>20190923-0959-1002-4150-000000383432</t>
  </si>
  <si>
    <t>20190923-0959-0001-2341-000000383432</t>
  </si>
  <si>
    <t>002003667429</t>
  </si>
  <si>
    <t>Общество с ограниченной ответственностью "Перспектива"</t>
  </si>
  <si>
    <t>20190923-0959-1002-6790-000000383432</t>
  </si>
  <si>
    <t>20190923-0959-1002-9067-000000383432</t>
  </si>
  <si>
    <t>20190923-0959-1003-1415-000000383432</t>
  </si>
  <si>
    <t>20190923-0959-0001-2800-000000383432</t>
  </si>
  <si>
    <t>002003667430</t>
  </si>
  <si>
    <t>29.01.2001</t>
  </si>
  <si>
    <t>5022050558</t>
  </si>
  <si>
    <t>1165022050720</t>
  </si>
  <si>
    <t>Общество с ограниченной ответственностью "Холсим(Рус) Строительные Материалы", Карьер "Приокский", рег. № А02-30929-0001, II класс опасности</t>
  </si>
  <si>
    <t>140414, Московская область, город Коломна, улица Цементников, дом 1</t>
  </si>
  <si>
    <t>20190923-0959-1003-4131-000000383432</t>
  </si>
  <si>
    <t>Московская область, Коломенский район, Ступинское лесничество, Карасевское участковое лесничество, кв. 98 выд. 8, 11, 12, 18, 21, 25 кв.100 выд. 8, 9, 11, 12, 16, 21, 23, кв.102 выд. 2.</t>
  </si>
  <si>
    <t>20190923-0959-1003-6511-000000383432</t>
  </si>
  <si>
    <t>20190923-0959-1003-8852-000000383432</t>
  </si>
  <si>
    <t>Приокское управление Федеральной службы по экологическому, технологическому  и атомному надзору; Центральное межрегиональное территориальное управление Федерального агентства по техническому регулированию и метрологии; Министерство труда и социальной защиты Калужской области; Главное управление МЧС России по Калужской области; Управление Федеральной службы по ветеринарному и фитосанитарному надзору по г. Москва, Московской и Тульской областям; Государственная инспекция труда в Московской области; Московско-Окское территориальное управление Федерального агентства по рыболовству</t>
  </si>
  <si>
    <t>20190923-0959-0001-3293-000000383432</t>
  </si>
  <si>
    <t>002003667431</t>
  </si>
  <si>
    <t>13.07.2018</t>
  </si>
  <si>
    <t>Общество с ограниченной ответственностью "Холсим(Рус) Строительные Материалы", Карьер Афанасьевский обособленного подразделения ООО "Холсим(Рус) СМ" (город Воскресенск), рег. № А02-30929-0018, II класс опасности</t>
  </si>
  <si>
    <t>20190923-0959-1004-1574-000000383432</t>
  </si>
  <si>
    <t>Московская область, Воскресенский район, вблизи д. Ачкасово Установлено   относительно    ориентира ФГУП ПЗ  Ачкасово, расположенного в границах участка. Почтовый адрес ориентира Южная часть Воскресенского района Установлено относительно ориентира, расположенного в границах участка, адрес ориентира Московская область, Воскресенский район, с/пос. Фединское, село Ачкасово, улица Лесная, 14.</t>
  </si>
  <si>
    <t>20190923-0959-1004-3958-000000383432</t>
  </si>
  <si>
    <t>20190923-0959-1004-6399-000000383432</t>
  </si>
  <si>
    <t>20190923-0959-0001-3792-000000383432</t>
  </si>
  <si>
    <t>002003667432</t>
  </si>
  <si>
    <t>Общество с ограниченной ответственностью "Холсим (РУС) СМ", Склад взрывчатых материалов Афанасьевского карьера обособленного подразделения ООО "Холсим (Рус) СМ" (г. Воскресенск) А02-30929-0020, II класс опасности</t>
  </si>
  <si>
    <t>Московская область, Воскресенский район, село Ачкасово, улица Лесная, дом 14</t>
  </si>
  <si>
    <t>20190923-0959-1005-1280-000000383432</t>
  </si>
  <si>
    <t>20190923-0959-1005-4233-000000383432</t>
  </si>
  <si>
    <t>20190923-0959-1005-7024-000000383432</t>
  </si>
  <si>
    <t>20190923-0959-0001-4311-000000383432</t>
  </si>
  <si>
    <t>002003667433</t>
  </si>
  <si>
    <t>16.02.2005</t>
  </si>
  <si>
    <t>05.12.2012</t>
  </si>
  <si>
    <t>5022052298</t>
  </si>
  <si>
    <t>1055003902249</t>
  </si>
  <si>
    <t>Общество с ограниченной ответственностью "Октябрьский", Сеть газопотребления ООО "Октябрьский", рег. № А02-90532-0001, III класс опасности</t>
  </si>
  <si>
    <t>140408, Московская область, город Коломна, улица Октябрьской революции, дом 362</t>
  </si>
  <si>
    <t>20190923-0959-1005-9901-000000383432</t>
  </si>
  <si>
    <t>20190923-0959-1006-2906-000000383432</t>
  </si>
  <si>
    <t>20190923-0959-1006-5809-000000383432</t>
  </si>
  <si>
    <t>20190923-0959-0001-4811-000000383432</t>
  </si>
  <si>
    <t>002003667434</t>
  </si>
  <si>
    <t>25.03.2015</t>
  </si>
  <si>
    <t>Общество с ограниченной ответственностью "Октябрьский"</t>
  </si>
  <si>
    <t>20190923-0959-1006-8694-000000383432</t>
  </si>
  <si>
    <t>20190923-0959-1007-0968-000000383432</t>
  </si>
  <si>
    <t>20190923-0959-1007-3187-000000383432</t>
  </si>
  <si>
    <t>20190923-0959-0001-5285-000000383432</t>
  </si>
  <si>
    <t>002003667435</t>
  </si>
  <si>
    <t>20.11.2007</t>
  </si>
  <si>
    <t>28.12.2016</t>
  </si>
  <si>
    <t>5022087780</t>
  </si>
  <si>
    <t>1075022004067</t>
  </si>
  <si>
    <t>Общество с ограниченной ответственностью "КОЛОМНА-ХОЛОД", Аммиачно-холодильная установка, рег. № А02-900036-0005, III класс опасности</t>
  </si>
  <si>
    <t>Московская область, город Коломна, Озерский проезд,  дом  3</t>
  </si>
  <si>
    <t>20190923-0959-1007-5881-000000383432</t>
  </si>
  <si>
    <t>20190923-0959-1007-8163-000000383432</t>
  </si>
  <si>
    <t>140411, Московская область, город Коломна, Озерский проезд, дом  3</t>
  </si>
  <si>
    <t>20190923-0959-1008-0463-000000383432</t>
  </si>
  <si>
    <t>20190923-0959-0001-5760-000000383432</t>
  </si>
  <si>
    <t>002003667436</t>
  </si>
  <si>
    <t>15.03.2013</t>
  </si>
  <si>
    <t>02.08.2011</t>
  </si>
  <si>
    <t>Общество с ограниченной ответственностью "КОЛОМНА-ХОЛОД", Сеть газопотребления ООО "КОЛОМНА-ХОЛОД", рег. № А02-900036-0001, III класс опасности</t>
  </si>
  <si>
    <t>20190923-0959-1008-3258-000000383432</t>
  </si>
  <si>
    <t>20190923-0959-1008-5809-000000383432</t>
  </si>
  <si>
    <t>20190923-0959-1008-8186-000000383432</t>
  </si>
  <si>
    <t>20190923-0959-0001-6311-000000383432</t>
  </si>
  <si>
    <t>002003667437</t>
  </si>
  <si>
    <t>14.03.2008</t>
  </si>
  <si>
    <t>5022089788</t>
  </si>
  <si>
    <t>1085022001020</t>
  </si>
  <si>
    <t>Товарищество собственников жилья "Экстро"</t>
  </si>
  <si>
    <t>140408, Московская область, город Коломна, Окский проспект, дом 4</t>
  </si>
  <si>
    <t>20190923-0959-1009-0833-000000383432</t>
  </si>
  <si>
    <t>20190923-0959-1009-3089-000000383432</t>
  </si>
  <si>
    <t>20190923-0959-1009-5332-000000383432</t>
  </si>
  <si>
    <t>20190923-0959-0001-6793-000000383432</t>
  </si>
  <si>
    <t>002003667438</t>
  </si>
  <si>
    <t>22.05.2008</t>
  </si>
  <si>
    <t>05.10.2016</t>
  </si>
  <si>
    <t>5022091064</t>
  </si>
  <si>
    <t>1085022002548</t>
  </si>
  <si>
    <t>Общество с ограниченной ответственностью "Инновация", Карьер, рег № А02-90279-0001, III класс опасности</t>
  </si>
  <si>
    <t>140413, Московская область, город Коломна, шоссе Пирочинское дом 15А офис 9</t>
  </si>
  <si>
    <t>20190923-0959-1009-8308-000000383432</t>
  </si>
  <si>
    <t>Московская область, Коломенский район, 0,5 км южнее села Пирочи</t>
  </si>
  <si>
    <t>20190923-0959-1010-0624-000000383432</t>
  </si>
  <si>
    <t>20190923-0959-1010-2864-000000383432</t>
  </si>
  <si>
    <t>20190923-0959-0001-7324-000000383432</t>
  </si>
  <si>
    <t>002003667439</t>
  </si>
  <si>
    <t>14.11.2013</t>
  </si>
  <si>
    <t>5022555799</t>
  </si>
  <si>
    <t>1095022002206</t>
  </si>
  <si>
    <t>Общество с ограниченной ответственностью "ЗАВОД ДВК КОЛОМНА", Сеть газопотребления ООО "Завод ДВК", рег. № А02-90713-0001, III класс опасности</t>
  </si>
  <si>
    <t>140402, Московская область, город Коломна, Окский проспект, дом 78</t>
  </si>
  <si>
    <t>20190923-0959-1010-5499-000000383432</t>
  </si>
  <si>
    <t>20190923-0959-1010-7733-000000383432</t>
  </si>
  <si>
    <t>20190923-0959-1010-9975-000000383432</t>
  </si>
  <si>
    <t>20190923-0959-0001-7804-000000383432</t>
  </si>
  <si>
    <t>002003667440</t>
  </si>
  <si>
    <t>04.03.2014</t>
  </si>
  <si>
    <t>Общество с ограниченной ответственностью "ЗАВОД ДВК КОЛОМНА"</t>
  </si>
  <si>
    <t>20190923-0959-1011-2568-000000383432</t>
  </si>
  <si>
    <t>20190923-0959-1011-4753-000000383432</t>
  </si>
  <si>
    <t>20190923-0959-1011-6996-000000383432</t>
  </si>
  <si>
    <t>20190923-0959-0001-8294-000000383432</t>
  </si>
  <si>
    <t>002003667441</t>
  </si>
  <si>
    <t>5022556658</t>
  </si>
  <si>
    <t>1095022003328</t>
  </si>
  <si>
    <t>Муниципальное предприятие городского округа Озёры "Ремонтно-эксплутационное управление"</t>
  </si>
  <si>
    <t>140560, Московская область, город Озры, улица Стачечная, дом 1А</t>
  </si>
  <si>
    <t>20190923-0959-1011-9642-000000383432</t>
  </si>
  <si>
    <t>20190923-0959-1012-2117-000000383432</t>
  </si>
  <si>
    <t>20190923-0959-1012-4338-000000383432</t>
  </si>
  <si>
    <t>20190923-0959-0001-8777-000000383432</t>
  </si>
  <si>
    <t>002003667442</t>
  </si>
  <si>
    <t>30.12.2009</t>
  </si>
  <si>
    <t>5022557154</t>
  </si>
  <si>
    <t>1095022003845</t>
  </si>
  <si>
    <t>Товарищество собственников жилья "Бриз"</t>
  </si>
  <si>
    <t>140400, Московская область, город Коломна, улица Пионерская, дом 15А</t>
  </si>
  <si>
    <t>20190923-0959-1012-6999-000000383432</t>
  </si>
  <si>
    <t>20190923-0959-1012-9226-000000383432</t>
  </si>
  <si>
    <t>140400, Московская область, город Коломна, улица Пионерская, дом 15А, квартира 21</t>
  </si>
  <si>
    <t>20190923-0959-1013-1458-000000383432</t>
  </si>
  <si>
    <t>20190923-0959-0001-9253-000000383432</t>
  </si>
  <si>
    <t>002003667443</t>
  </si>
  <si>
    <t>17.04.1992</t>
  </si>
  <si>
    <t>31.01.2018</t>
  </si>
  <si>
    <t>25.11.2009</t>
  </si>
  <si>
    <t>5023002050</t>
  </si>
  <si>
    <t>1035007552150</t>
  </si>
  <si>
    <t>Федеральное казенное предприятие "Научно-исследовательский институт "Геодезия", Полигон, рег.№ А02-50332-0016, I класс опасности</t>
  </si>
  <si>
    <t>141292, Московская область, город Красноармейск, проспект Испытателей, дом 14</t>
  </si>
  <si>
    <t>20190923-0959-1013-4154-000000383432</t>
  </si>
  <si>
    <t>20190923-0959-1013-6459-000000383432</t>
  </si>
  <si>
    <t>20190923-0959-1013-8715-000000383432</t>
  </si>
  <si>
    <t>Межрегиональное управление № 21 Федерального медико-биологического агентства</t>
  </si>
  <si>
    <t>20190923-0959-0001-9806-000000383432</t>
  </si>
  <si>
    <t>002003667444</t>
  </si>
  <si>
    <t>25.02.2013</t>
  </si>
  <si>
    <t>5023010332</t>
  </si>
  <si>
    <t>1095038000749</t>
  </si>
  <si>
    <t>Муниципальное унитарное предприятие "Системы коммунальной инфраструктуры городского округа Красноармейск Московской области", Система теплоснабжения, рег. № А02-54760-0001, III класс опасности</t>
  </si>
  <si>
    <t>141292, Московская область, город Красноармейск, проспект Испытателй, дом 16</t>
  </si>
  <si>
    <t>20190923-0959-1014-1518-000000383432</t>
  </si>
  <si>
    <t>141290, Московская область, город Красноармейск</t>
  </si>
  <si>
    <t>20190923-0959-1014-3833-000000383432</t>
  </si>
  <si>
    <t>20190923-0959-1014-6660-000000383432</t>
  </si>
  <si>
    <t>20190923-0959-0002-0354-000000383432</t>
  </si>
  <si>
    <t>002003667445</t>
  </si>
  <si>
    <t>Муниципальное унитарное предприятие "Системы коммунальной инфраструктуры городского округа Красноармейск Московской области"</t>
  </si>
  <si>
    <t>20190923-0959-1014-9264-000000383432</t>
  </si>
  <si>
    <t>20190923-0959-1015-1707-000000383432</t>
  </si>
  <si>
    <t>20190923-0959-1015-3946-000000383432</t>
  </si>
  <si>
    <t>20190923-0959-0002-0842-000000383432</t>
  </si>
  <si>
    <t>002003667446</t>
  </si>
  <si>
    <t>Муниципальное унитарное предприятие "Системы коммунальной инфраструктуры городского округа Красноармейск Московской области", Группа котельных, А02-54760-0002, III класс опасности</t>
  </si>
  <si>
    <t>20190923-0959-1015-6668-000000383432</t>
  </si>
  <si>
    <t>20190923-0959-1015-8924-000000383432</t>
  </si>
  <si>
    <t>20190923-0959-1016-1229-000000383432</t>
  </si>
  <si>
    <t>20190923-0959-0002-1335-000000383432</t>
  </si>
  <si>
    <t>002003667447</t>
  </si>
  <si>
    <t>04.04.2006</t>
  </si>
  <si>
    <t>5024035876</t>
  </si>
  <si>
    <t>1035004452669</t>
  </si>
  <si>
    <t>Общество с ограниченной ответственностью "Эр-СервисС", Сеть газопотребления ООО "Эр-Сервис", рег. № А02-53309-0001, III класс опасности</t>
  </si>
  <si>
    <t>143411, Московская область, Красногорский район, деревня Путилково, Путилковское шоссе, дом 109"А"</t>
  </si>
  <si>
    <t>20190923-0959-1016-3894-000000383432</t>
  </si>
  <si>
    <t>20190923-0959-1016-6166-000000383432</t>
  </si>
  <si>
    <t>20190923-0959-1016-8450-000000383432</t>
  </si>
  <si>
    <t>20190923-0959-0002-1816-000000383432</t>
  </si>
  <si>
    <t>002003667448</t>
  </si>
  <si>
    <t>03.12.2012</t>
  </si>
  <si>
    <t>Общество с ограниченной ответственностью "Эр-СервисС"</t>
  </si>
  <si>
    <t>20190923-0959-1017-1055-000000383432</t>
  </si>
  <si>
    <t>20190923-0959-1017-3265-000000383432</t>
  </si>
  <si>
    <t>20190923-0959-1017-5514-000000383432</t>
  </si>
  <si>
    <t>20190923-0959-0002-2280-000000383432</t>
  </si>
  <si>
    <t>002003667449</t>
  </si>
  <si>
    <t>15.10.2002</t>
  </si>
  <si>
    <t>08.04.2005</t>
  </si>
  <si>
    <t>5024043965</t>
  </si>
  <si>
    <t>1025002869210</t>
  </si>
  <si>
    <t>Общество с ограниченной ответственностью "Маркет Трейд Центр", Сеть газопотребления ООО "Маркет Трейд Центр", рег. № А02-52872-0001, III класс опасности</t>
  </si>
  <si>
    <t>143441, Московская область, Красногорский район, деревня Путилково, 71-й километр МКАД, строение 16 "А"</t>
  </si>
  <si>
    <t>20190923-0959-1019-2764-000000383432</t>
  </si>
  <si>
    <t>Московская область, Красногорский район, деревня Путилково, 71-й километр МКАД, строение 16 "А"</t>
  </si>
  <si>
    <t>20190923-0959-1019-5794-000000383432</t>
  </si>
  <si>
    <t>20190923-0959-1019-8991-000000383432</t>
  </si>
  <si>
    <t>20190923-0959-0002-3713-000000383432</t>
  </si>
  <si>
    <t>002003667452</t>
  </si>
  <si>
    <t>Общество с ограниченной ответственностью "Маркет Трейд Центр", Сеть газопотребления ООО "Маркет Трейд Центр" № 2, рег. № А02-52872-0004, III класс опасности</t>
  </si>
  <si>
    <t>20190923-0959-1020-1897-000000383432</t>
  </si>
  <si>
    <t>20190923-0959-1020-4203-000000383432</t>
  </si>
  <si>
    <t>20190923-0959-1020-6810-000000383432</t>
  </si>
  <si>
    <t>20190923-0959-0002-4238-000000383432</t>
  </si>
  <si>
    <t>002003667453</t>
  </si>
  <si>
    <t>25.10.2010</t>
  </si>
  <si>
    <t>Общество с ограниченной ответственностью "Маркет Трейд Центр"</t>
  </si>
  <si>
    <t>20190923-0959-1020-9736-000000383432</t>
  </si>
  <si>
    <t>20190923-0959-1021-2188-000000383432</t>
  </si>
  <si>
    <t>20190923-0959-1021-4581-000000383432</t>
  </si>
  <si>
    <t>20190923-0959-0002-4707-000000383432</t>
  </si>
  <si>
    <t>002003667454</t>
  </si>
  <si>
    <t>10.11.2002</t>
  </si>
  <si>
    <t>23.06.2014</t>
  </si>
  <si>
    <t>5024045200</t>
  </si>
  <si>
    <t>1025002872290</t>
  </si>
  <si>
    <t>Общество с ограниченной ответственностью "НИГО - М", Сеть газопотребления ООО "НИГО-М", рег. № А02-90962-0001, III класс опасности</t>
  </si>
  <si>
    <t>143442, Московская область, Красногорский район, Почтовое отделение Отрадное, территория конкур клуб "Отрадное", строение 3б, помещение 333/2</t>
  </si>
  <si>
    <t>20190923-0959-1021-7550-000000383432</t>
  </si>
  <si>
    <t>Московская область, Красногорский район, северная часть поселка Отрадное</t>
  </si>
  <si>
    <t>20190923-0959-1022-0722-000000383432</t>
  </si>
  <si>
    <t>20190923-0959-1022-5072-000000383432</t>
  </si>
  <si>
    <t>20190923-0959-0002-5191-000000383432</t>
  </si>
  <si>
    <t>002003667455</t>
  </si>
  <si>
    <t>31.10.2014</t>
  </si>
  <si>
    <t>Общество с ограниченной ответственностью "НИГО - М"</t>
  </si>
  <si>
    <t>20190923-0959-1022-9705-000000383432</t>
  </si>
  <si>
    <t>20190923-0959-1023-2442-000000383432</t>
  </si>
  <si>
    <t>20190923-0959-1023-5006-000000383432</t>
  </si>
  <si>
    <t>20190923-0959-0002-5653-000000383432</t>
  </si>
  <si>
    <t>002003667456</t>
  </si>
  <si>
    <t>25.07.2002</t>
  </si>
  <si>
    <t>01.07.2016</t>
  </si>
  <si>
    <t>05.09.2005</t>
  </si>
  <si>
    <t>5024051807</t>
  </si>
  <si>
    <t>1025002862653</t>
  </si>
  <si>
    <t>Общество с ограниченной ответственностью "Первый полиграфический комбинат", Сеть газопотребления ООО "Первый полиграфический комбинат", А02-53074-0001, III класс опасности</t>
  </si>
  <si>
    <t>143405, Московская область, Красногорский район, п/о "Красногорск-5", Ильинское шоссе - 4 километр</t>
  </si>
  <si>
    <t>20190923-0959-1023-7913-000000383432</t>
  </si>
  <si>
    <t>20190923-0959-1024-0345-000000383432</t>
  </si>
  <si>
    <t>20190923-0959-1024-2694-000000383432</t>
  </si>
  <si>
    <t>Главное управление МЧС России по Московской области; Управление Федеральной службы по надзору в сфере защиты прав потребителей и благополучия человека по Московской области</t>
  </si>
  <si>
    <t>20190923-0959-0002-6162-000000383432</t>
  </si>
  <si>
    <t>002003667457</t>
  </si>
  <si>
    <t>15.10.2003</t>
  </si>
  <si>
    <t>13.10.2009</t>
  </si>
  <si>
    <t>5024061210</t>
  </si>
  <si>
    <t>1035004470490</t>
  </si>
  <si>
    <t>Общество с ограниченной ответственностью "Серебряная стрела", Сеть газопотребления ООО "Серебряная стрела", рег. № А02-54405-0002, III класс опасности</t>
  </si>
  <si>
    <t>143420, Московская область, Красногорский район, поселок Архангельское, 4-й километр Ильинского шоссе, корпус 9</t>
  </si>
  <si>
    <t>20190923-0959-1024-5461-000000383432</t>
  </si>
  <si>
    <t>143420, Московская область, Красногорский район, поселок Архангельское, 4-й километр Ильинского шоссе, строение 8</t>
  </si>
  <si>
    <t>20190923-0959-1024-7779-000000383432</t>
  </si>
  <si>
    <t>20190923-0959-1025-0081-000000383432</t>
  </si>
  <si>
    <t>20190923-0959-0002-6693-000000383432</t>
  </si>
  <si>
    <t>002003667458</t>
  </si>
  <si>
    <t>25.04.2012</t>
  </si>
  <si>
    <t>Общество с ограниченной ответственностью "Серебряная стрела"</t>
  </si>
  <si>
    <t>20190923-0959-1025-2795-000000383432</t>
  </si>
  <si>
    <t>143420, Московская область, Красногорский район, поселок Архангельское, 4-й километр Ильинского шоссе, строение 8, музей техники</t>
  </si>
  <si>
    <t>20190923-0959-1025-5088-000000383432</t>
  </si>
  <si>
    <t>20190923-0959-1025-7404-000000383432</t>
  </si>
  <si>
    <t>20190923-0959-0002-7206-000000383432</t>
  </si>
  <si>
    <t>002003667459</t>
  </si>
  <si>
    <t>14.05.2004</t>
  </si>
  <si>
    <t>5024064789</t>
  </si>
  <si>
    <t>1045004456364</t>
  </si>
  <si>
    <t>Товарищество собственников жилья "Прогресс"</t>
  </si>
  <si>
    <t>143405, Московская область, город Красногорск, улица Строительная, дом 3, квартира 80</t>
  </si>
  <si>
    <t>20190923-0959-1026-0086-000000383432</t>
  </si>
  <si>
    <t>143405, Московская область, город Красногорск, улица Строительная, дом 3, корпус  А 143405, Московская область, город Красногорск, улица Строительная, дом 3</t>
  </si>
  <si>
    <t>20190923-0959-1026-2368-000000383432</t>
  </si>
  <si>
    <t>20190923-0959-1026-5759-000000383432</t>
  </si>
  <si>
    <t>20190923-0959-0002-7712-000000383432</t>
  </si>
  <si>
    <t>002003667460</t>
  </si>
  <si>
    <t>11.10.2004</t>
  </si>
  <si>
    <t>5024067525</t>
  </si>
  <si>
    <t>1045004469850</t>
  </si>
  <si>
    <t>Товарищество собственников жилья "РАДОСТЬ"</t>
  </si>
  <si>
    <t>143403, Московская область, город Красногорск, улица Лесная, дом 17</t>
  </si>
  <si>
    <t>20190923-0959-1026-9469-000000383432</t>
  </si>
  <si>
    <t>119991, город Москва, Ленинский проспект, дом 65, корпус 5, этаж 3</t>
  </si>
  <si>
    <t>20190923-0959-1027-2044-000000383432</t>
  </si>
  <si>
    <t>20190923-0959-1027-4525-000000383432</t>
  </si>
  <si>
    <t>20190923-0959-0002-8200-000000383432</t>
  </si>
  <si>
    <t>002003667461</t>
  </si>
  <si>
    <t>01.12.2006</t>
  </si>
  <si>
    <t>5024084489</t>
  </si>
  <si>
    <t>1065024026297</t>
  </si>
  <si>
    <t>Общество с ограниченной ответственностью "Красногорская топливная компания"</t>
  </si>
  <si>
    <t>Московская область, город Красногорск, Ильинское шоссе, 2-й км</t>
  </si>
  <si>
    <t>20190923-0959-1027-8130-000000383432</t>
  </si>
  <si>
    <t>20190923-0959-1028-6461-000000383432</t>
  </si>
  <si>
    <t>143405, Московская область, город Красногорск, Ильинское шоссе, 2-й км</t>
  </si>
  <si>
    <t>20190923-0959-1028-8985-000000383432</t>
  </si>
  <si>
    <t>20190923-0959-0002-8731-000000383432</t>
  </si>
  <si>
    <t>002003667462</t>
  </si>
  <si>
    <t>23.10.2009</t>
  </si>
  <si>
    <t>11.12.2013</t>
  </si>
  <si>
    <t>5024107143</t>
  </si>
  <si>
    <t>1095024005999</t>
  </si>
  <si>
    <t>Общество с ограниченной ответственностью "ГАЛЬВАНИТ ЕВРО"</t>
  </si>
  <si>
    <t>Московская область, город Красногорск, улица Жуковского, дом  6, помещение II</t>
  </si>
  <si>
    <t>20190923-0959-1029-2332-000000383432</t>
  </si>
  <si>
    <t>Московская область, Ногинский район, город Старая Купавна, улица  Дорожная, дом 7</t>
  </si>
  <si>
    <t>20190923-0959-1029-5240-000000383432</t>
  </si>
  <si>
    <t>143402, Московская область, город  Красногорск, улица Жуковского, дом  6, помещение II</t>
  </si>
  <si>
    <t>20190923-0959-1029-7776-000000383432</t>
  </si>
  <si>
    <t>20190923-0959-0002-9325-000000383432</t>
  </si>
  <si>
    <t>002003667463</t>
  </si>
  <si>
    <t>14.12.2010</t>
  </si>
  <si>
    <t>04.04.2012</t>
  </si>
  <si>
    <t>5024117494</t>
  </si>
  <si>
    <t>1105024008352</t>
  </si>
  <si>
    <t>Потребительское общество "Гольевское", Сеть газопотребления ПО "Гольевское", рег. № А02-90306-0001, III класс опасности</t>
  </si>
  <si>
    <t>143405, Московская область, город Красногорск, деревня Гольево, литера А, офис 2/21</t>
  </si>
  <si>
    <t>20190923-0959-1030-0566-000000383432</t>
  </si>
  <si>
    <t>Московская область, Красногорский район, деревня Гольево</t>
  </si>
  <si>
    <t>20190923-0959-1030-2866-000000383432</t>
  </si>
  <si>
    <t>20190923-0959-1030-5210-000000383432</t>
  </si>
  <si>
    <t>20190923-0959-0002-9898-000000383432</t>
  </si>
  <si>
    <t>002003667464</t>
  </si>
  <si>
    <t>Потребительское общество "Гольевское"</t>
  </si>
  <si>
    <t>20190923-0959-1030-9123-000000383432</t>
  </si>
  <si>
    <t>20190923-0959-1031-2102-000000383432</t>
  </si>
  <si>
    <t>20190923-0959-1031-5280-000000383432</t>
  </si>
  <si>
    <t>20190923-0959-0003-0361-000000383432</t>
  </si>
  <si>
    <t>002003667465</t>
  </si>
  <si>
    <t>28.11.2014</t>
  </si>
  <si>
    <t>15.10.2001</t>
  </si>
  <si>
    <t>5024149834</t>
  </si>
  <si>
    <t>1145024008887</t>
  </si>
  <si>
    <t>Общество с ограниченной ответственностью "Красногорский хлеб", Сеть газопотребления ЗАО "Красногорский хлеб", рег. № А02-31213-0001, III класс опасности</t>
  </si>
  <si>
    <t>143403, Московская область, город Красногорск, улица Советская, дом 4</t>
  </si>
  <si>
    <t>20190923-0959-1031-8413-000000383432</t>
  </si>
  <si>
    <t>20190923-0959-1032-1027-000000383432</t>
  </si>
  <si>
    <t>20190923-0959-1032-3610-000000383432</t>
  </si>
  <si>
    <t>20190923-0959-0003-0843-000000383432</t>
  </si>
  <si>
    <t>002003667466</t>
  </si>
  <si>
    <t>28.08.2015</t>
  </si>
  <si>
    <t>5024157352</t>
  </si>
  <si>
    <t>1155024006521</t>
  </si>
  <si>
    <t>Товарищество собственников жилья "Подмосковье"</t>
  </si>
  <si>
    <t>143401, Московская область, город Красногорск, бульвар Подмосковный, дом 1</t>
  </si>
  <si>
    <t>20190923-0959-1032-6461-000000383432</t>
  </si>
  <si>
    <t>20190923-0959-1032-9070-000000383432</t>
  </si>
  <si>
    <t>143401, Московская область, город Красногорск, бульвар Подмосковный, дом 1, квартира 387</t>
  </si>
  <si>
    <t>20190923-0959-1033-1519-000000383432</t>
  </si>
  <si>
    <t>20190923-0959-0003-1323-000000383432</t>
  </si>
  <si>
    <t>002003667467</t>
  </si>
  <si>
    <t>21.09.2015</t>
  </si>
  <si>
    <t>5024157930</t>
  </si>
  <si>
    <t>1155024007104</t>
  </si>
  <si>
    <t>Товарищество собственников недвижимости (товарищество\nсобственников жилья) "УСПЕНСКАЯ 6"</t>
  </si>
  <si>
    <t>143409, Московская область, город Красногорск, улица Успенская, дом 6</t>
  </si>
  <si>
    <t>20190923-0959-1033-4442-000000383432</t>
  </si>
  <si>
    <t>141207, Московская область, Пушкинский район, город Пушкино, улица Горького, дом 20А</t>
  </si>
  <si>
    <t>20190923-0959-1033-7096-000000383432</t>
  </si>
  <si>
    <t>20190923-0959-1033-9577-000000383432</t>
  </si>
  <si>
    <t>20190923-0959-0003-1836-000000383432</t>
  </si>
  <si>
    <t>002003667468</t>
  </si>
  <si>
    <t>05.04.2015</t>
  </si>
  <si>
    <t>14.02.2013</t>
  </si>
  <si>
    <t>5025000080</t>
  </si>
  <si>
    <t>1035004800258</t>
  </si>
  <si>
    <t>Муниципальное бюджетное лечебно-профилактическое учреждение "Лобненская центральная городская больница", Площадка газификатора, А02-30289-0003, III класс опасности</t>
  </si>
  <si>
    <t>141730, Московская область, город Лобня, улица Заречная, дом 15</t>
  </si>
  <si>
    <t>20190923-0959-1034-2469-000000383432</t>
  </si>
  <si>
    <t>20190923-0959-1034-5355-000000383432</t>
  </si>
  <si>
    <t>20190923-0959-1034-7966-000000383432</t>
  </si>
  <si>
    <t>Управление Федеральной службы по надзору в сфере защиты прав потребителей и благополучия человека по Московской области; Главное управление МЧС России по Московской области</t>
  </si>
  <si>
    <t>20190923-0959-0003-2350-000000383432</t>
  </si>
  <si>
    <t>002003667469</t>
  </si>
  <si>
    <t>17.07.2007</t>
  </si>
  <si>
    <t>5025012053</t>
  </si>
  <si>
    <t>1035004801149</t>
  </si>
  <si>
    <t>Общество с ограниченной ответственностью "ПРОМЭКСПО"</t>
  </si>
  <si>
    <t>141707, Московская область, город Долгопрудный, Промышленный проезд, дом 14, офис 403</t>
  </si>
  <si>
    <t>20190923-0959-1035-0811-000000383432</t>
  </si>
  <si>
    <t>129515, город Москва, улица Хованская, дом 6, этаж 1, помещение VIII, комната 11Б 12-21</t>
  </si>
  <si>
    <t>20190923-0959-1035-3513-000000383432</t>
  </si>
  <si>
    <t>141055, Московская область, город Лобня, Научный городок, строение 5</t>
  </si>
  <si>
    <t>20190923-0959-1035-6106-000000383432</t>
  </si>
  <si>
    <t>20190923-0959-0003-2809-000000383432</t>
  </si>
  <si>
    <t>002003667470</t>
  </si>
  <si>
    <t>16.06.2005</t>
  </si>
  <si>
    <t>17.12.2007</t>
  </si>
  <si>
    <t>5025022140</t>
  </si>
  <si>
    <t>1055009325216</t>
  </si>
  <si>
    <t>Общество с ограниченной ответственностью "БЕНТОПРОМ - Московская область", Сеть газопотребления ООО "Бентопром-Московская область", рег. № А02-54071-0001, III класс опасности</t>
  </si>
  <si>
    <t>140200, Московская область, город Воскресенск, улица Гагарина, дом 38</t>
  </si>
  <si>
    <t>20190923-0959-1035-9053-000000383432</t>
  </si>
  <si>
    <t>20190923-0959-1036-1707-000000383432</t>
  </si>
  <si>
    <t>20190923-0959-1036-4171-000000383432</t>
  </si>
  <si>
    <t>20190923-0959-0003-3284-000000383432</t>
  </si>
  <si>
    <t>002003667471</t>
  </si>
  <si>
    <t>Общество с ограниченной ответственностью "БЕНТОПРОМ - Московская область"</t>
  </si>
  <si>
    <t>20190923-0959-1036-7099-000000383432</t>
  </si>
  <si>
    <t>20190923-0959-1036-9593-000000383432</t>
  </si>
  <si>
    <t>20190923-0959-1037-2116-000000383432</t>
  </si>
  <si>
    <t>20190923-0959-0003-3743-000000383432</t>
  </si>
  <si>
    <t>002003667472</t>
  </si>
  <si>
    <t>25.12.2002</t>
  </si>
  <si>
    <t>15.01.2016</t>
  </si>
  <si>
    <t>5026000300</t>
  </si>
  <si>
    <t>1025003178397</t>
  </si>
  <si>
    <t>Акционерное общество "Лыткаринский завод оптического стекла", Участок подготовки воды, рег. № А02-50803-0009, III класс опасности</t>
  </si>
  <si>
    <t>Московская область, город Лыткарино, улица Парковая, дом 1</t>
  </si>
  <si>
    <t>20190923-0959-1037-5002-000000383432</t>
  </si>
  <si>
    <t>20190923-0959-1037-7998-000000383432</t>
  </si>
  <si>
    <t>140080, Московская область, город Лыткарино, улица Парковая, дом 1</t>
  </si>
  <si>
    <t>20190923-0959-1039-4198-000000383432</t>
  </si>
  <si>
    <t>Департамент Федеральной службы по надзору в сфере природопользования по Центральному федеральному округу; Центральное Межрегиональное управление государственного автодорожного надзора Федеральной службы по надзору в сфере транспорта; Главное управление государственного административно-технического надзора Московской области</t>
  </si>
  <si>
    <t>20190923-0959-0003-4228-000000383432</t>
  </si>
  <si>
    <t>002003667473</t>
  </si>
  <si>
    <t>26.02.2001</t>
  </si>
  <si>
    <t>Акционерное общество "Лыткаринский завод оптического стекла", Сеть газопотребления ОАО "ЛЗОС", рег. № А02-50803-0005, III класс опасности</t>
  </si>
  <si>
    <t>20190923-0959-1039-7707-000000383432</t>
  </si>
  <si>
    <t>20190923-0959-1040-0447-000000383432</t>
  </si>
  <si>
    <t>20190923-0959-1040-2875-000000383432</t>
  </si>
  <si>
    <t>20190923-0959-0003-4745-000000383432</t>
  </si>
  <si>
    <t>002003667474</t>
  </si>
  <si>
    <t>28.08.2017</t>
  </si>
  <si>
    <t>Акционерное общество "Лыткаринский завод оптического стекла", Сеть газопотребления котельной г. Озеры, рег. № А02-50803-0010, III класс опасности</t>
  </si>
  <si>
    <t>20190923-0959-1040-7449-000000383432</t>
  </si>
  <si>
    <t>Московская область, город Озеры, улица Канунникова, дом 4</t>
  </si>
  <si>
    <t>20190923-0959-1041-1167-000000383432</t>
  </si>
  <si>
    <t>20190923-0959-1041-3898-000000383432</t>
  </si>
  <si>
    <t>20190923-0959-0003-5223-000000383432</t>
  </si>
  <si>
    <t>002003667475</t>
  </si>
  <si>
    <t>01.10.1992</t>
  </si>
  <si>
    <t>26.07.2000</t>
  </si>
  <si>
    <t>5026000406</t>
  </si>
  <si>
    <t>1035004900567</t>
  </si>
  <si>
    <t>Муниципальное предприятие "ЛЫТКАРИНСКАЯ ТЕПЛОСЕТЬ", Система теплоснабжения города МП "Лыткаринская теплосеть", А02-50253-0001, III класс опасности</t>
  </si>
  <si>
    <t>140080, Московская область, город Лыткарино, Октябрьская улица, дом 22</t>
  </si>
  <si>
    <t>20190923-0959-1041-6715-000000383432</t>
  </si>
  <si>
    <t>Московская область, город Лыткаино, улица Парковая, строение 32 микрорайон  6, строение 30, микрорайон  6, строение 31, 5-ый микрорайон, квартал 2, дом 5а детский городок Зил строение 54</t>
  </si>
  <si>
    <t>20190923-0959-1041-8991-000000383432</t>
  </si>
  <si>
    <t>20190923-0959-1042-1297-000000383432</t>
  </si>
  <si>
    <t>20190923-0959-0003-5709-000000383432</t>
  </si>
  <si>
    <t>002003667476</t>
  </si>
  <si>
    <t>29.11.2015</t>
  </si>
  <si>
    <t>22.12.2011</t>
  </si>
  <si>
    <t>5026001657</t>
  </si>
  <si>
    <t>1025003177858</t>
  </si>
  <si>
    <t>Акционерное общество Фирма "ЛИФТРЕМОНТ", Сеть газопотребления АО Фирма "ЛИФТРЕМОНТ" № 1, рег. № А02-90200-0001, III класс опасности</t>
  </si>
  <si>
    <t>140082, Московская область, город Лыткарино, 5 квартал, 1-й микрорайон, дом 5</t>
  </si>
  <si>
    <t>20190923-0959-1042-4027-000000383432</t>
  </si>
  <si>
    <t>Московская область, город Лыткарино, улица Детский городок ЗИЛ, строение 48 Московская область, город Лыткарино, территория Детский городок ЗИЛ, газопровод низкого давления от действующей ГРПБ  65 до строения  48А</t>
  </si>
  <si>
    <t>20190923-0959-1042-6359-000000383432</t>
  </si>
  <si>
    <t>20190923-0959-1042-8650-000000383432</t>
  </si>
  <si>
    <t>20190923-0959-0003-6217-000000383432</t>
  </si>
  <si>
    <t>002003667477</t>
  </si>
  <si>
    <t>13.01.2016</t>
  </si>
  <si>
    <t>Акционерное общество Фирма "ЛИФТРЕМОНТ", Сеть газопотребления АО Фирма "ЛИФТРЕМОНТ" № 2, рег. № А02-90200-0002, III класс опасности</t>
  </si>
  <si>
    <t>20190923-0959-1043-1289-000000383432</t>
  </si>
  <si>
    <t>Московская область, город Лыткарино, Детский городок "ЗИЛ", строение 48А Московская область, город Лыткарино, территория Детский городок ЗИЛ, газопровод низкого давления от строения  48 до строения  48А</t>
  </si>
  <si>
    <t>20190923-0959-1043-3547-000000383432</t>
  </si>
  <si>
    <t>20190923-0959-1043-5802-000000383432</t>
  </si>
  <si>
    <t>20190923-0959-0003-6754-000000383432</t>
  </si>
  <si>
    <t>002003667478</t>
  </si>
  <si>
    <t>25.06.2014</t>
  </si>
  <si>
    <t>Акционерное общество Фирма "ЛИФТРЕМОНТ"</t>
  </si>
  <si>
    <t>20190923-0959-1043-8475-000000383432</t>
  </si>
  <si>
    <t>Московская область, город Лыткарино, улица Детский городок ЗИЛ, строение 48 Московская область, город Лыткарино, территория Детский городок ЗИЛ, газопровод низкого давления от действующей ГРПБ  65 до строения  48А Московская область, город Лыткарино, Детский городок "ЗИЛ", строение 48А Московская область, город Лыткарино, территория Детский городок ЗИЛ, газопровод низкого давления от строения  48 до строения  48А</t>
  </si>
  <si>
    <t>20190923-0959-1044-0740-000000383432</t>
  </si>
  <si>
    <t>20190923-0959-1044-3114-000000383432</t>
  </si>
  <si>
    <t>20190923-0959-0003-7266-000000383432</t>
  </si>
  <si>
    <t>002003667479</t>
  </si>
  <si>
    <t>08.10.1992</t>
  </si>
  <si>
    <t>19.04.2000</t>
  </si>
  <si>
    <t>5026002114</t>
  </si>
  <si>
    <t>1025003178056</t>
  </si>
  <si>
    <t>Закрытое акционерное общество "ЛЫТКАРИНСКИЙ МЯСОПЕРЕРАБАТЫВАЮЩИЙ ЗАВОД", Сеть газопотребления ЗАО "Лыткаринский мясоперерабатывающий завод", А02-30586-0001, III класс опасности</t>
  </si>
  <si>
    <t>140082, Московская область, город Лыткарино, 6-й микрорайон, дом 4а</t>
  </si>
  <si>
    <t>20190923-0959-1044-5830-000000383432</t>
  </si>
  <si>
    <t>20190923-0959-1044-8147-000000383432</t>
  </si>
  <si>
    <t>20190923-0959-1045-0426-000000383432</t>
  </si>
  <si>
    <t>20190923-0959-0003-7773-000000383432</t>
  </si>
  <si>
    <t>002003667480</t>
  </si>
  <si>
    <t>02.02.2005</t>
  </si>
  <si>
    <t>5026115630</t>
  </si>
  <si>
    <t>1055004700178</t>
  </si>
  <si>
    <t>Товарищество собственников жилья "Солнечное"</t>
  </si>
  <si>
    <t>140083, Московская область, город Лыткарино, улица Спортивная, дом 8</t>
  </si>
  <si>
    <t>20190923-0959-1045-3009-000000383432</t>
  </si>
  <si>
    <t>20190923-0959-1045-5239-000000383432</t>
  </si>
  <si>
    <t>20190923-0959-1045-7449-000000383432</t>
  </si>
  <si>
    <t>20190923-0959-0003-8247-000000383432</t>
  </si>
  <si>
    <t>002003667481</t>
  </si>
  <si>
    <t>5026115862</t>
  </si>
  <si>
    <t>1055004701586</t>
  </si>
  <si>
    <t>Товарищество собственников жилья "Лотос"</t>
  </si>
  <si>
    <t>140083, Московская область, город Лыткарино, улица Степана Степанова, дом 2</t>
  </si>
  <si>
    <t>20190923-0959-1046-0098-000000383432</t>
  </si>
  <si>
    <t>20190923-0959-1046-2292-000000383432</t>
  </si>
  <si>
    <t>20190923-0959-1046-4509-000000383432</t>
  </si>
  <si>
    <t>20190923-0959-0003-8755-000000383432</t>
  </si>
  <si>
    <t>002003667482</t>
  </si>
  <si>
    <t>24.08.2005</t>
  </si>
  <si>
    <t>5026116182</t>
  </si>
  <si>
    <t>1055004704457</t>
  </si>
  <si>
    <t>Товарищество собственников жилья "Мечта"</t>
  </si>
  <si>
    <t>140080, Московская область, город Лыткарино, улица Коммунистическая, дом 53</t>
  </si>
  <si>
    <t>20190923-0959-1046-7135-000000383432</t>
  </si>
  <si>
    <t>20190923-0959-1046-9361-000000383432</t>
  </si>
  <si>
    <t>20190923-0959-1047-1628-000000383432</t>
  </si>
  <si>
    <t>20190923-0959-0003-9233-000000383432</t>
  </si>
  <si>
    <t>002003667483</t>
  </si>
  <si>
    <t>30.09.2014</t>
  </si>
  <si>
    <t>25.07.2000</t>
  </si>
  <si>
    <t>5027022466</t>
  </si>
  <si>
    <t>1025003212013</t>
  </si>
  <si>
    <t>Закрытое акционерное общество "Завод энергооборудования", Сеть газопотребления ЗАО "Завод Энергооборудования", рег. № А02-50244-0001, II класс опасности</t>
  </si>
  <si>
    <t>140000, Московская область, город Люберцы, улица Котельническая, дом 23</t>
  </si>
  <si>
    <t>20190923-0959-1047-4322-000000383432</t>
  </si>
  <si>
    <t>20190923-0959-1047-6855-000000383432</t>
  </si>
  <si>
    <t>20190923-0959-1047-9161-000000383432</t>
  </si>
  <si>
    <t>20190923-0959-0003-9730-000000383432</t>
  </si>
  <si>
    <t>002003667484</t>
  </si>
  <si>
    <t>04.11.2002</t>
  </si>
  <si>
    <t>5027023822</t>
  </si>
  <si>
    <t>1025000511645</t>
  </si>
  <si>
    <t>Общество с ограниченной ответственностью "Балашихинская топливная компания", Сеть газопотребления ООО "БТК", рег. № А02-90750-0001 , III класс опасности</t>
  </si>
  <si>
    <t>143912, Московская область, город Балашиха, Шоссе Энтузиастов (Западная промзона территория), дом 4</t>
  </si>
  <si>
    <t>20190923-0959-1048-1843-000000383432</t>
  </si>
  <si>
    <t>20190923-0959-1048-4033-000000383432</t>
  </si>
  <si>
    <t>20190923-0959-1048-6261-000000383432</t>
  </si>
  <si>
    <t>20190923-0959-0004-0217-000000383432</t>
  </si>
  <si>
    <t>002003667485</t>
  </si>
  <si>
    <t>19.05.2014</t>
  </si>
  <si>
    <t>Общество с ограниченной ответственностью "Балашихинская топливная компания"</t>
  </si>
  <si>
    <t>20190923-0959-1048-8833-000000383432</t>
  </si>
  <si>
    <t>20190923-0959-1049-1707-000000383432</t>
  </si>
  <si>
    <t>20190923-0959-1049-3984-000000383432</t>
  </si>
  <si>
    <t>20190923-0959-0004-0676-000000383432</t>
  </si>
  <si>
    <t>002003667486</t>
  </si>
  <si>
    <t>22.04.2002</t>
  </si>
  <si>
    <t>22.06.2012</t>
  </si>
  <si>
    <t>5027030450</t>
  </si>
  <si>
    <t>1025007270375</t>
  </si>
  <si>
    <t>Федеральное государственное унитарное предприятие "Федеральный центр двойных технологий "Союз", Склад сырьевой, рег. № А02-31437-0024, II класс опасности</t>
  </si>
  <si>
    <t>Московская область, город Дзержинский, улица Академика Жукова, дом 42</t>
  </si>
  <si>
    <t>20190923-0959-1049-6684-000000383432</t>
  </si>
  <si>
    <t>20190923-0959-1049-9088-000000383432</t>
  </si>
  <si>
    <t>140090, Московская область, город Дзержинский, улица Академика Жукова, дом 42</t>
  </si>
  <si>
    <t>20190923-0959-1050-1392-000000383432</t>
  </si>
  <si>
    <t>Министерство промышленности и торговли Российской Федерации; Центральное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Московской области; ФГКУ "Специальное управление ФПС №3 МЧС России"</t>
  </si>
  <si>
    <t>20190923-0959-0004-1290-000000383432</t>
  </si>
  <si>
    <t>002003667487</t>
  </si>
  <si>
    <t>Федеральное государственное унитарное предприятие "Федеральный центр двойных технологий "Союз", Участок отделения химического производства, рег. № А02-31437-0026, II класс опасности</t>
  </si>
  <si>
    <t>Московская область, город Дзержинский, улица Академика Жукова, дом 42 Московская область, город Дзержинский, улица Лесная, дом 44</t>
  </si>
  <si>
    <t>20190923-0959-1050-4096-000000383432</t>
  </si>
  <si>
    <t>Московская область, город Дзержинский, улица Лесная, дом 44</t>
  </si>
  <si>
    <t>20190923-0959-1050-6366-000000383432</t>
  </si>
  <si>
    <t>20190923-0959-1050-8592-000000383432</t>
  </si>
  <si>
    <t>20190923-0959-0004-1759-000000383432</t>
  </si>
  <si>
    <t>002003667488</t>
  </si>
  <si>
    <t>Федеральное государственное унитарное предприятие "Федеральный центр двойных технологий "Союз", Сеть газопотребления ФГУП "ФЦДТ "Союз" (цех 309, зд. 42), рег. № А02-31437-0001, III класс опасности</t>
  </si>
  <si>
    <t>20190923-0959-1051-1654-000000383432</t>
  </si>
  <si>
    <t>20190923-0959-1051-4077-000000383432</t>
  </si>
  <si>
    <t>20190923-0959-1051-6655-000000383432</t>
  </si>
  <si>
    <t>20190923-0959-0004-2321-000000383432</t>
  </si>
  <si>
    <t>002003667489</t>
  </si>
  <si>
    <t>Федеральное государственное унитарное предприятие "Федеральный центр двойных технологий "Союз", Площадка участка компрессорной станции ОХП (цех 309), рег. № А02-31437-0002, III класс опасности</t>
  </si>
  <si>
    <t>20190923-0959-1051-9430-000000383432</t>
  </si>
  <si>
    <t>20190923-0959-1052-1736-000000383432</t>
  </si>
  <si>
    <t>20190923-0959-1052-4010-000000383432</t>
  </si>
  <si>
    <t>20190923-0959-0004-2805-000000383432</t>
  </si>
  <si>
    <t>002003667490</t>
  </si>
  <si>
    <t>Федеральное государственное унитарное предприятие "Федеральный центр двойных технологий "Союз", Участок производства отделения 24 (Технопласт), рег. № А02-31437-0007, III класс опасности</t>
  </si>
  <si>
    <t>Московская область, город Дзержинский, улица Академика Жукова, дом 42 Московская область, город Дзержинский, улица Томилинская, дом 31</t>
  </si>
  <si>
    <t>20190923-0959-1052-8385-000000383432</t>
  </si>
  <si>
    <t>Московская область, город Дзержинский, улица Томилинская, дом 31</t>
  </si>
  <si>
    <t>20190923-0959-1053-0872-000000383432</t>
  </si>
  <si>
    <t>20190923-0959-1053-3162-000000383432</t>
  </si>
  <si>
    <t>20190923-0959-0004-3296-000000383432</t>
  </si>
  <si>
    <t>002003667491</t>
  </si>
  <si>
    <t>Федеральное государственное унитарное предприятие "Федеральный центр двойных технологий "Союз", Сеть газопотребления ФГУП "ФЦДТ "Союз" (цех 316), рег. № А02-31437-0009, III класс опасности</t>
  </si>
  <si>
    <t>20190923-0959-1053-6410-000000383432</t>
  </si>
  <si>
    <t>20190923-0959-1053-9223-000000383432</t>
  </si>
  <si>
    <t>20190923-0959-1054-1671-000000383432</t>
  </si>
  <si>
    <t>20190923-0959-0004-3811-000000383432</t>
  </si>
  <si>
    <t>002003667492</t>
  </si>
  <si>
    <t>Федеральное государственное унитарное предприятие "Федеральный центр двойных технологий "Союз", Площадка кислородных газификаторов цеха 319, рег. № А02-31437-0020, III класс опасности</t>
  </si>
  <si>
    <t>20190923-0959-1054-4423-000000383432</t>
  </si>
  <si>
    <t>20190923-0959-1054-7076-000000383432</t>
  </si>
  <si>
    <t>20190923-0959-1054-9421-000000383432</t>
  </si>
  <si>
    <t>20190923-0959-0004-4298-000000383432</t>
  </si>
  <si>
    <t>002003667493</t>
  </si>
  <si>
    <t>Федеральное государственное унитарное предприятие "Федеральный центр двойных технологий "Союз", Склад ВМ, рег. № А02-31437-0023, II класс опасности</t>
  </si>
  <si>
    <t>20190923-0959-1055-2144-000000383432</t>
  </si>
  <si>
    <t>20190923-0959-1055-4509-000000383432</t>
  </si>
  <si>
    <t>20190923-0959-1055-6815-000000383432</t>
  </si>
  <si>
    <t>20190923-0959-0004-4869-000000383432</t>
  </si>
  <si>
    <t>002003667494</t>
  </si>
  <si>
    <t>09.08.2010</t>
  </si>
  <si>
    <t>Федеральное государственное унитарное предприятие "Федеральный центр двойных технологий "Союз"</t>
  </si>
  <si>
    <t>20190923-0959-1055-9526-000000383432</t>
  </si>
  <si>
    <t>20190923-0959-1056-1778-000000383432</t>
  </si>
  <si>
    <t>140090, Московская область, город Дзержинский, улица Академика Жукова, 42</t>
  </si>
  <si>
    <t>20190923-0959-1056-4037-000000383432</t>
  </si>
  <si>
    <t>20190923-0959-0004-5336-000000383432</t>
  </si>
  <si>
    <t>002003667495</t>
  </si>
  <si>
    <t>5027030604</t>
  </si>
  <si>
    <t>1025007270199</t>
  </si>
  <si>
    <t>Закрытое акционерное общество "Жилстрой", Сеть газопотребления ЗАО "Жилстрой", рег. № А02-30608-0005, III класс опасности</t>
  </si>
  <si>
    <t>140090, Московская область, город Дзежинский, улица Дзежинская, дом 42</t>
  </si>
  <si>
    <t>20190923-0959-1056-6711-000000383432</t>
  </si>
  <si>
    <t>140090, Московская область, город Дзежинский, улица Дзежинская, дом 42, строение 6</t>
  </si>
  <si>
    <t>20190923-0959-1056-8995-000000383432</t>
  </si>
  <si>
    <t>20190923-0959-1057-1345-000000383432</t>
  </si>
  <si>
    <t>20190923-0959-0004-5895-000000383432</t>
  </si>
  <si>
    <t>002003667496</t>
  </si>
  <si>
    <t>16.04.2003</t>
  </si>
  <si>
    <t>15.08.2006</t>
  </si>
  <si>
    <t>5027053224</t>
  </si>
  <si>
    <t>1035005015770</t>
  </si>
  <si>
    <t>Государственное казенное образовательное учреждение высшего профессионального образования Российская таможенная академия город Люберцы", Сеть газопотребления Российской таможенной академии,рег. № А02-51240-0002, III класс опасности</t>
  </si>
  <si>
    <t>140015, Московская область, город Люберцы, Комсомольский проспект, дом 4</t>
  </si>
  <si>
    <t>20190923-0959-1057-4210-000000383432</t>
  </si>
  <si>
    <t>20190923-0959-1057-6496-000000383432</t>
  </si>
  <si>
    <t>20190923-0959-1057-8838-000000383432</t>
  </si>
  <si>
    <t>20190923-0959-0004-6379-000000383432</t>
  </si>
  <si>
    <t>002003667497</t>
  </si>
  <si>
    <t>Государственное казенное образовательное учреждение высшего профессионального образования Российская таможенная академия город Люберцы"</t>
  </si>
  <si>
    <t>20190923-0959-1058-1431-000000383432</t>
  </si>
  <si>
    <t>20190923-0959-1058-3885-000000383432</t>
  </si>
  <si>
    <t>20190923-0959-1058-6157-000000383432</t>
  </si>
  <si>
    <t>20190923-0959-0004-6896-000000383432</t>
  </si>
  <si>
    <t>002003667498</t>
  </si>
  <si>
    <t>5027067410</t>
  </si>
  <si>
    <t>1025003219229</t>
  </si>
  <si>
    <t>Закрытое акционерное общество "Резерв-А"</t>
  </si>
  <si>
    <t>Московская область, Люберецкий район, деревня Машково, проезд Ново-Марусинский, дом 2/2</t>
  </si>
  <si>
    <t>20190923-0959-1058-8820-000000383432</t>
  </si>
  <si>
    <t>Московская область, Люберецкий район, деревня Машково, проезд Ново-Марусинский,  дом 2/2</t>
  </si>
  <si>
    <t>20190923-0959-1059-1072-000000383432</t>
  </si>
  <si>
    <t>140186, Московская область, город Люберецы, дачный поселок Красково, проезд Ново-Марусинский, дом 2/2</t>
  </si>
  <si>
    <t>20190923-0959-1059-3267-000000383432</t>
  </si>
  <si>
    <t>20190923-0959-0004-7356-000000383432</t>
  </si>
  <si>
    <t>002003667499</t>
  </si>
  <si>
    <t>30.03.2005</t>
  </si>
  <si>
    <t>5027107310</t>
  </si>
  <si>
    <t>1055013007807</t>
  </si>
  <si>
    <t>Товарищество собственников жилья "Новосел "83"</t>
  </si>
  <si>
    <t>140050, Московская область, город Люберцы, дачный поселок Красково, улица Карла Маркса, дом 83</t>
  </si>
  <si>
    <t>20190923-0959-1059-5950-000000383432</t>
  </si>
  <si>
    <t>20190923-0959-1059-8288-000000383432</t>
  </si>
  <si>
    <t>20190923-0959-1060-0575-000000383432</t>
  </si>
  <si>
    <t>20190923-0959-0004-8501-000000383432</t>
  </si>
  <si>
    <t>002003667500</t>
  </si>
  <si>
    <t>28.12.2007</t>
  </si>
  <si>
    <t>13.12.2000</t>
  </si>
  <si>
    <t>5027130221</t>
  </si>
  <si>
    <t>1075027018032</t>
  </si>
  <si>
    <t>Акционерное общество "Люберецкая теплосеть", Система теплоснабжения (г. Люберцы), А02-30880-0001, III класс опасности</t>
  </si>
  <si>
    <t>140006, Московская область, город Люберцы, улица Строителей, дом 8</t>
  </si>
  <si>
    <t>20190923-0959-1060-3408-000000383432</t>
  </si>
  <si>
    <t>Московская область, город Люберцы, улица Космонавтов, дом 18, строение 1 улица Транспортная, дом 1, строение 1 Хлебозаводской проезд, дом 3, строение 1 Хлебозаводской тупик, дом 9, строение 1 улица Мира, дом 3, строение 1 улица Попова, дом 16, строение 1 Комсомольский проспект, дом 6, строение 1 улица Коммунистическая, дом 14 строение 1 улица Инициативная, дом 15, строение 1 улица Попова, дом 16, строение 1 улица Воинов-Интернационалистов, дом 3, строение 1 улица Красногорская, дом 19, корпус 1, строение 1 улица Гоголя, дом 2, строение 1 улица Шелвлякова, дом 9а, строение 1 улица Толстого, дом 10, корпус 2, строение 1 улица Власова, дом 3 строение 1 улица Кирова, дом 34 строение 1 улица Смирновская, дом 2а Октябрьский проспект, дом 9, строение 1 улица Кирова, дом 43, строение 2 1-й Панковский проезд, дом 1, корпус 1, строение 1 1-й Панковский проезд, дом 15, строение 2 улица Красная Змеевка, дом 12 Октябрьский проспект 112 улица Шевлякова, дом 9, строение 2 улица 8 Марта, дом 47, строение 1</t>
  </si>
  <si>
    <t>20190923-0959-1060-5908-000000383432</t>
  </si>
  <si>
    <t>20190923-0959-1060-8340-000000383432</t>
  </si>
  <si>
    <t>20190923-0959-0004-9134-000000383432</t>
  </si>
  <si>
    <t>002003667501</t>
  </si>
  <si>
    <t>14.10.2010</t>
  </si>
  <si>
    <t>Акционерное общество "Люберецкая теплосеть", Группа котельных, А02-30880-0005, III класс опасности</t>
  </si>
  <si>
    <t>20190923-0959-1061-1154-000000383432</t>
  </si>
  <si>
    <t>140006, Московская область, город Люберцы, улица Космонавтов, дом 18, строение 1 улица Транспортная, дом 1, строение 1 Хлебозаводской тупик, дом 9, строение 1 улица Попова, дом 16, строение 2 Октябрьский проспект, дом 9, строение 1 1-й Панковский проезд, дом 1, корпус 1, строение 1</t>
  </si>
  <si>
    <t>20190923-0959-1061-4192-000000383432</t>
  </si>
  <si>
    <t>20190923-0959-1061-6673-000000383432</t>
  </si>
  <si>
    <t>20190923-0959-0004-9673-000000383432</t>
  </si>
  <si>
    <t>002003667502</t>
  </si>
  <si>
    <t>5027132885</t>
  </si>
  <si>
    <t>1085027003060</t>
  </si>
  <si>
    <t>Закрытое акционерное общество "Инвесттехноком"</t>
  </si>
  <si>
    <t>140000, Московская область, город Люберцы, улица Котельническая, дом 20</t>
  </si>
  <si>
    <t>20190923-0959-1061-9358-000000383432</t>
  </si>
  <si>
    <t>20190923-0959-1062-1664-000000383432</t>
  </si>
  <si>
    <t>20190923-0959-1062-3899-000000383432</t>
  </si>
  <si>
    <t>20190923-0959-0005-0264-000000383432</t>
  </si>
  <si>
    <t>002003667503</t>
  </si>
  <si>
    <t>02.03.2012</t>
  </si>
  <si>
    <t>5027152507</t>
  </si>
  <si>
    <t>1095027009175</t>
  </si>
  <si>
    <t>Общество с ограниченной ответственностью "ОПУС-ИНВЕСТ", Сеть газопотребления ООО "ОПУС - ИНВЕСТ", А02-54785-0002, III класс опасности</t>
  </si>
  <si>
    <t>140053, Московская область, город Котельники, микрорайон Силикат, строение 15/1, строение 15</t>
  </si>
  <si>
    <t>20190923-0959-1062-6654-000000383432</t>
  </si>
  <si>
    <t>20190923-0959-1062-9027-000000383432</t>
  </si>
  <si>
    <t>140053, Московская область, город Котельники, микрорайон Силикат, строение 15/1</t>
  </si>
  <si>
    <t>20190923-0959-1063-1384-000000383432</t>
  </si>
  <si>
    <t>20190923-0959-0005-0908-000000383432</t>
  </si>
  <si>
    <t>002003667504</t>
  </si>
  <si>
    <t>25.03.2011</t>
  </si>
  <si>
    <t>5027172380</t>
  </si>
  <si>
    <t>1115027003068</t>
  </si>
  <si>
    <t>Товарищество собственников жилья в строящихся многоквартирных домах "Малахит"</t>
  </si>
  <si>
    <t>140032, Московская область, район Люберецкий, рабочий поселок Малаховка, улица Кирова, дом 4</t>
  </si>
  <si>
    <t>20190923-0959-1063-4111-000000383432</t>
  </si>
  <si>
    <t>20190923-0959-1063-6410-000000383432</t>
  </si>
  <si>
    <t>20190923-0959-1063-9102-000000383432</t>
  </si>
  <si>
    <t>20190923-0959-0005-1426-000000383432</t>
  </si>
  <si>
    <t>002003667505</t>
  </si>
  <si>
    <t>5027188711</t>
  </si>
  <si>
    <t>1125027011416</t>
  </si>
  <si>
    <t>Товарищество собственников жилья "Капитал"</t>
  </si>
  <si>
    <t>140050, Московская область, город Люберцы, дачный поселок Красково, улица Карла Маркса, дом 81</t>
  </si>
  <si>
    <t>20190923-0959-1064-1965-000000383432</t>
  </si>
  <si>
    <t>20190923-0959-1064-4179-000000383432</t>
  </si>
  <si>
    <t>20190923-0959-1064-6405-000000383432</t>
  </si>
  <si>
    <t>20190923-0959-0005-1958-000000383432</t>
  </si>
  <si>
    <t>002003667506</t>
  </si>
  <si>
    <t>08.09.2006</t>
  </si>
  <si>
    <t>09.06.2009</t>
  </si>
  <si>
    <t>5028024603</t>
  </si>
  <si>
    <t>1065028010410</t>
  </si>
  <si>
    <t>Муниципальное унитарное предприятие "Жилищно-коммунальное хозяйство сельского поселения Замошинское", Установка резервуарная (д. Мокрое), А02-54618-0001, III класс опасности</t>
  </si>
  <si>
    <t>143272, Московская область, город Можайск, деревня Мокрое, улица Мира, дом 8</t>
  </si>
  <si>
    <t>20190923-0959-1064-9278-000000383432</t>
  </si>
  <si>
    <t>143272, Московская область, город Можайск, деревня Мокрое</t>
  </si>
  <si>
    <t>20190923-0959-1065-1557-000000383432</t>
  </si>
  <si>
    <t>20190923-0959-1065-3822-000000383432</t>
  </si>
  <si>
    <t>20190923-0959-0005-2533-000000383432</t>
  </si>
  <si>
    <t>002003667507</t>
  </si>
  <si>
    <t>Муниципальное унитарное предприятие "Жилищно-коммунальное хозяйство сельского поселения Замошинское", Установка резервуарная (с. Семеновское), А02-54618-0002, III класс опасности</t>
  </si>
  <si>
    <t>20190923-0959-1065-6525-000000383432</t>
  </si>
  <si>
    <t>143272, Московская область, Можайский район, село Семеновское</t>
  </si>
  <si>
    <t>20190923-0959-1065-8801-000000383432</t>
  </si>
  <si>
    <t>20190923-0959-1066-1027-000000383432</t>
  </si>
  <si>
    <t>20190923-0959-0005-3112-000000383432</t>
  </si>
  <si>
    <t>002003667508</t>
  </si>
  <si>
    <t>30.03.2007</t>
  </si>
  <si>
    <t>19.07.2007</t>
  </si>
  <si>
    <t>5028025276</t>
  </si>
  <si>
    <t>1075028000288</t>
  </si>
  <si>
    <t>Муниципальное унитарное предприятие "Жилищно-коммунальное хозяйство сельского поселения Дровнинское", Установка резервуарная, А02-53841-0001, III класс опасности</t>
  </si>
  <si>
    <t>143271, Московская область, город Можайск, поселок Цветковский, улица Детская, дом 3</t>
  </si>
  <si>
    <t>20190923-0959-1066-3682-000000383432</t>
  </si>
  <si>
    <t>143271, Московская область, Можайский район, поселок Цветковский</t>
  </si>
  <si>
    <t>20190923-0959-1066-5938-000000383432</t>
  </si>
  <si>
    <t>20190923-0959-1066-8314-000000383432</t>
  </si>
  <si>
    <t>20190923-0959-0005-3649-000000383432</t>
  </si>
  <si>
    <t>002003667509</t>
  </si>
  <si>
    <t>18.07.2007</t>
  </si>
  <si>
    <t>5028025340</t>
  </si>
  <si>
    <t>1075028000354</t>
  </si>
  <si>
    <t>Муниципальное унитарное предприятие "Жилищно-коммунальное хозяйство сельского поселения Юрловское", Установка резервуарная (д. Сокольниково), А02-53900-0001, III класс опасности</t>
  </si>
  <si>
    <t>143233, Московская область, город Можайск, поселок Сокольниково, улица Центральная, дом 8</t>
  </si>
  <si>
    <t>20190923-0959-1067-1105-000000383432</t>
  </si>
  <si>
    <t>143233, Московская область, Можайский район, поселок Сокольниково, улица Центральная, дом 8</t>
  </si>
  <si>
    <t>20190923-0959-1067-3370-000000383432</t>
  </si>
  <si>
    <t>20190923-0959-1067-5703-000000383432</t>
  </si>
  <si>
    <t>20190923-0959-0005-4273-000000383432</t>
  </si>
  <si>
    <t>002003667510</t>
  </si>
  <si>
    <t>Муниципальное унитарное предприятие "Жилищно-коммунальное хозяйство сельского поселения Юрловское", Установка резервуарная (д. Ивакино), А02-53900-0002, III класс опасности</t>
  </si>
  <si>
    <t>20190923-0959-1067-8436-000000383432</t>
  </si>
  <si>
    <t>Московская область, Можайский район, деревня Ивакино</t>
  </si>
  <si>
    <t>20190923-0959-1068-0725-000000383432</t>
  </si>
  <si>
    <t>20190923-0959-1068-3207-000000383432</t>
  </si>
  <si>
    <t>20190923-0959-0005-4906-000000383432</t>
  </si>
  <si>
    <t>002003667511</t>
  </si>
  <si>
    <t>04.10.2002</t>
  </si>
  <si>
    <t>02.02.2004</t>
  </si>
  <si>
    <t>5029044095</t>
  </si>
  <si>
    <t>1025003517802</t>
  </si>
  <si>
    <t>Акционерное общество "Асфальт", Склад сырьевой (битум), рег. № А02-30117-0005, III класс опасности</t>
  </si>
  <si>
    <t>Московская область, город Мытищи, дом 52а</t>
  </si>
  <si>
    <t>20190923-0959-1068-6321-000000383432</t>
  </si>
  <si>
    <t>Московская область, город Мытищи, Олимпийский проспект, дом 5, строение 102а</t>
  </si>
  <si>
    <t>20190923-0959-1068-9985-000000383432</t>
  </si>
  <si>
    <t>141006, Московская область, городской округ Мытищи, город Мытищи, Олимпийский проспект, дом 52а</t>
  </si>
  <si>
    <t>20190923-0959-1069-2308-000000383432</t>
  </si>
  <si>
    <t>20190923-0959-0005-5496-000000383432</t>
  </si>
  <si>
    <t>002003667512</t>
  </si>
  <si>
    <t>06.07.2004</t>
  </si>
  <si>
    <t>5029077301</t>
  </si>
  <si>
    <t>1045005510461</t>
  </si>
  <si>
    <t>Товарищество собственников жилья "Восход - 2004"</t>
  </si>
  <si>
    <t>141008, Московская область, район Мытищинский, город Мытищи, улица Мира, дом 30</t>
  </si>
  <si>
    <t>20190923-0959-1069-4981-000000383432</t>
  </si>
  <si>
    <t>20190923-0959-1069-7317-000000383432</t>
  </si>
  <si>
    <t>20190923-0959-1069-9624-000000383432</t>
  </si>
  <si>
    <t>20190923-0959-0005-6040-000000383432</t>
  </si>
  <si>
    <t>002003667513</t>
  </si>
  <si>
    <t>11.06.2010</t>
  </si>
  <si>
    <t>5029139935</t>
  </si>
  <si>
    <t>1105029008512</t>
  </si>
  <si>
    <t>Общество с ограниченной ответственностью "Богородский хладокомбинат", Сеть газопотребления ООО "Богородский хладокомбинат", рег. № А02-55294-0001, III класс опасности</t>
  </si>
  <si>
    <t>141021, Московская область, город Мытищи, улица Сукромка, дом 28, помещение IX, офис 4</t>
  </si>
  <si>
    <t>20190923-0959-1070-2653-000000383432</t>
  </si>
  <si>
    <t>Московская область, город Ногинск, улица Бетонная, дом 4</t>
  </si>
  <si>
    <t>20190923-0959-1070-5454-000000383432</t>
  </si>
  <si>
    <t>20190923-0959-1070-7815-000000383432</t>
  </si>
  <si>
    <t>20190923-0959-0005-6538-000000383432</t>
  </si>
  <si>
    <t>002003667514</t>
  </si>
  <si>
    <t>02.05.2012</t>
  </si>
  <si>
    <t>Общество с ограниченной ответственностью "Богородский хладокомбинат"</t>
  </si>
  <si>
    <t>20190923-0959-1071-0481-000000383432</t>
  </si>
  <si>
    <t>20190923-0959-1071-2769-000000383432</t>
  </si>
  <si>
    <t>20190923-0959-1071-5037-000000383432</t>
  </si>
  <si>
    <t>20190923-0959-0005-7074-000000383432</t>
  </si>
  <si>
    <t>002003667515</t>
  </si>
  <si>
    <t>14.08.2002</t>
  </si>
  <si>
    <t>26.06.2013</t>
  </si>
  <si>
    <t>18.12.2001</t>
  </si>
  <si>
    <t>5030008172</t>
  </si>
  <si>
    <t>1025003748131</t>
  </si>
  <si>
    <t>Государственное казенное учреждение здравоохранения Московской области "Психиатрическая больница № 23, Площадка газификатора производства, А02-51227-0001, III класс опасности</t>
  </si>
  <si>
    <t>143354, Московская область, Наро-Фоминский район, Каменское Село</t>
  </si>
  <si>
    <t>20190923-0959-1071-7945-000000383432</t>
  </si>
  <si>
    <t>20190923-0959-1072-0361-000000383432</t>
  </si>
  <si>
    <t>20190923-0959-1072-3003-000000383432</t>
  </si>
  <si>
    <t>20190923-0959-0005-7602-000000383432</t>
  </si>
  <si>
    <t>002003667516</t>
  </si>
  <si>
    <t>23.01.2003</t>
  </si>
  <si>
    <t>5030010950</t>
  </si>
  <si>
    <t>1035005901820</t>
  </si>
  <si>
    <t>Администрация Наро-Фоминского городского округа 6 ГТС</t>
  </si>
  <si>
    <t>143300, Московская область, город Наро-Фоминск, улица Маршала Жукова Г.К., дом 2</t>
  </si>
  <si>
    <t>20190923-0959-1072-5607-000000383432</t>
  </si>
  <si>
    <t>20190923-0959-1072-8297-000000383432</t>
  </si>
  <si>
    <t>20190923-0959-1073-3066-000000383432</t>
  </si>
  <si>
    <t>20190923-0959-0005-8061-000000383432</t>
  </si>
  <si>
    <t>002003667517</t>
  </si>
  <si>
    <t>18.10.2000</t>
  </si>
  <si>
    <t>5030012700</t>
  </si>
  <si>
    <t>1025003754016</t>
  </si>
  <si>
    <t>Открытое акционерное общество "Нарострой", Сеть газопотребления ОАО "Нарострой", А02-30820-0002, III класс опасности</t>
  </si>
  <si>
    <t>143300, Московская область, город Наро-Фоминск, Тургеневский тупик, дом 3</t>
  </si>
  <si>
    <t>20190923-0959-1073-6108-000000383432</t>
  </si>
  <si>
    <t>20190923-0959-1073-8499-000000383432</t>
  </si>
  <si>
    <t>20190923-0959-1074-0835-000000383432</t>
  </si>
  <si>
    <t>20190923-0959-0005-8573-000000383432</t>
  </si>
  <si>
    <t>002003667518</t>
  </si>
  <si>
    <t>26.03.2003</t>
  </si>
  <si>
    <t>5030012972</t>
  </si>
  <si>
    <t>1035005911852</t>
  </si>
  <si>
    <t>Товарищество собственников жилья ЖСК "САЛЮТ-2"</t>
  </si>
  <si>
    <t>143306, Московская область, город Наро-Фоминск, улица Мира, дом 3</t>
  </si>
  <si>
    <t>20190923-0959-1074-3612-000000383432</t>
  </si>
  <si>
    <t>105066, город Москва, улица Новая Басманная, дом 29, строение 3</t>
  </si>
  <si>
    <t>20190923-0959-1074-5903-000000383432</t>
  </si>
  <si>
    <t>20190923-0959-1074-8229-000000383432</t>
  </si>
  <si>
    <t>20190923-0959-0005-9135-000000383432</t>
  </si>
  <si>
    <t>002003667519</t>
  </si>
  <si>
    <t>5030039205</t>
  </si>
  <si>
    <t>1035005900489</t>
  </si>
  <si>
    <t>Товарищество собственников жилья "СЕЛЯТИНО-Б"</t>
  </si>
  <si>
    <t>143345, Московская область, район Наро-Фоминский, рабочий поселок Селятино, дома 52 корпус 1 литер А, 52 корпус 2 литер А</t>
  </si>
  <si>
    <t>20190923-0959-1075-0910-000000383432</t>
  </si>
  <si>
    <t>20190923-0959-1075-3251-000000383432</t>
  </si>
  <si>
    <t>143345, Московская область, район Наро-Фоминский, рабочий поселок Селятино, улица "Б", дома 52,54,55,55"А"</t>
  </si>
  <si>
    <t>20190923-0959-1075-5628-000000383432</t>
  </si>
  <si>
    <t>20190923-0959-0005-9630-000000383432</t>
  </si>
  <si>
    <t>002003667520</t>
  </si>
  <si>
    <t>5030068943</t>
  </si>
  <si>
    <t>1105030000426</t>
  </si>
  <si>
    <t>Товарищество собственников жилья "ДУБКИ"</t>
  </si>
  <si>
    <t>143362, Московская область, город Апрелевка, улица Дубки, дом 9</t>
  </si>
  <si>
    <t>20190923-0959-1075-8322-000000383432</t>
  </si>
  <si>
    <t>105005, город Москва, Госпитальный переулок, дом 4-6, строение 3, этаж 3, помещение  1, комната  32-38</t>
  </si>
  <si>
    <t>20190923-0959-1076-0949-000000383432</t>
  </si>
  <si>
    <t>143362, Московская область, район Наро-Фоминский, город Апрелевка, улица Дубки, дом 9</t>
  </si>
  <si>
    <t>20190923-0959-1076-3419-000000383432</t>
  </si>
  <si>
    <t>20190923-0959-0006-0178-000000383432</t>
  </si>
  <si>
    <t>002003667521</t>
  </si>
  <si>
    <t>21.12.1992</t>
  </si>
  <si>
    <t>31.08.2016</t>
  </si>
  <si>
    <t>14.10.2007</t>
  </si>
  <si>
    <t>5031002889</t>
  </si>
  <si>
    <t>1035006100854</t>
  </si>
  <si>
    <t>Открытое акционерное общество "Бонолит - Строительные решения", Сеть газопотребления ОАО "Бонолит - Строительные решения" № 1, А02-53991-0001, III класс опасности</t>
  </si>
  <si>
    <t>142450, Московская область, Ногинский район, город Старая Купавна, улица Бетонная, дом 1</t>
  </si>
  <si>
    <t>20190923-0959-1076-6308-000000383432</t>
  </si>
  <si>
    <t>20190923-0959-1076-8649-000000383432</t>
  </si>
  <si>
    <t>20190923-0959-1077-1029-000000383432</t>
  </si>
  <si>
    <t>20190923-0959-0006-0684-000000383432</t>
  </si>
  <si>
    <t>002003667522</t>
  </si>
  <si>
    <t>29.12.2009</t>
  </si>
  <si>
    <t>Открытое акционерное общество "Бонолит - Строительные решения"</t>
  </si>
  <si>
    <t>20190923-0959-1077-6104-000000383432</t>
  </si>
  <si>
    <t>20190923-0959-1077-8690-000000383432</t>
  </si>
  <si>
    <t>20190923-0959-1077-3770-000000383432</t>
  </si>
  <si>
    <t>20190923-0959-0006-1182-000000383432</t>
  </si>
  <si>
    <t>002003667523</t>
  </si>
  <si>
    <t>18.07.2003</t>
  </si>
  <si>
    <t>5031023670</t>
  </si>
  <si>
    <t>1035006113449</t>
  </si>
  <si>
    <t>Общество с ограниченной ответственностью "Воздух", Склад готовой продукции (г. Балашиха), рег. № А02-30585-0003, III класс опасности</t>
  </si>
  <si>
    <t>Московская область, город огинск, рабочий поселок Обухово, улица 3 Интернационала,  дом 46-А, офис 1</t>
  </si>
  <si>
    <t>20190923-0959-1078-1385-000000383432</t>
  </si>
  <si>
    <t>Московская область, город Балашиха, улица Звездная, дом 7</t>
  </si>
  <si>
    <t>20190923-0959-1078-3669-000000383432</t>
  </si>
  <si>
    <t>142440, Московская область, город  огинск, рабочий поселок Обухово, улица 3 Интернационала,  дом 46-А, офис 1</t>
  </si>
  <si>
    <t>20190923-0959-1078-5885-000000383432</t>
  </si>
  <si>
    <t>Министерство промышленности и торговли Российской Федерации; Управление Федеральной службы по надзору в сфере защиты прав потребителей и благополучия человека по Московской области</t>
  </si>
  <si>
    <t>20190923-0959-0006-1693-000000383432</t>
  </si>
  <si>
    <t>002003667524</t>
  </si>
  <si>
    <t>Общество с ограниченной ответственностью "Воздух", Склад готовой продукции (г. Ногинск), рег. № А02-30585-0005, III класс опасности</t>
  </si>
  <si>
    <t>20190923-0959-1078-8616-000000383432</t>
  </si>
  <si>
    <t>Московская область, город огинск, деревня Клюшниково</t>
  </si>
  <si>
    <t>20190923-0959-1079-0857-000000383432</t>
  </si>
  <si>
    <t>20190923-0959-1079-3246-000000383432</t>
  </si>
  <si>
    <t>20190923-0959-0006-2221-000000383432</t>
  </si>
  <si>
    <t>002003667525</t>
  </si>
  <si>
    <t>14.01.2003</t>
  </si>
  <si>
    <t>27.03.2015</t>
  </si>
  <si>
    <t>25.06.2003</t>
  </si>
  <si>
    <t>5031024890</t>
  </si>
  <si>
    <t>1035006100414</t>
  </si>
  <si>
    <t>Акционерное общество "Завод химреактивкомплект", База товарно-сырьевая, рег. № А02-30099-0003, III класс опасности</t>
  </si>
  <si>
    <t>Московская область, Ногинский район, город  Старая Купавна, улица Дорожная, дом  1</t>
  </si>
  <si>
    <t>20190923-0959-1079-6276-000000383432</t>
  </si>
  <si>
    <t>Московская область, Ногинский район, город Старая Купавна, улица Дорожная, дом  1</t>
  </si>
  <si>
    <t>20190923-0959-1079-8599-000000383432</t>
  </si>
  <si>
    <t>142450, Московская область, Ногинский район, город Старая Купавна, улица Дорожная, дом  1/4, строение 1</t>
  </si>
  <si>
    <t>20190923-0959-1080-0885-000000383432</t>
  </si>
  <si>
    <t>20190923-0959-0006-2740-000000383432</t>
  </si>
  <si>
    <t>002003667526</t>
  </si>
  <si>
    <t>04.04.2003</t>
  </si>
  <si>
    <t>5031047470</t>
  </si>
  <si>
    <t>1035006108158</t>
  </si>
  <si>
    <t>Товарищество собственников жилья "Свой дом"</t>
  </si>
  <si>
    <t>142432, Московская область, город Черноголовка, улица Центральная, дом 20а</t>
  </si>
  <si>
    <t>20190923-0959-1080-3687-000000383432</t>
  </si>
  <si>
    <t>20190923-0959-1080-5943-000000383432</t>
  </si>
  <si>
    <t>20190923-0959-1080-8201-000000383432</t>
  </si>
  <si>
    <t>20190923-0959-0006-3243-000000383432</t>
  </si>
  <si>
    <t>002003667527</t>
  </si>
  <si>
    <t>19.05.2005</t>
  </si>
  <si>
    <t>5031062479</t>
  </si>
  <si>
    <t>1055005913676</t>
  </si>
  <si>
    <t>Товарищество собственников жилья "Заречье-1"</t>
  </si>
  <si>
    <t>142432, Московская область, город Черноголовка, улица Береговая, дом 18</t>
  </si>
  <si>
    <t>20190923-0959-1081-0846-000000383432</t>
  </si>
  <si>
    <t>20190923-0959-1081-3057-000000383432</t>
  </si>
  <si>
    <t>20190923-0959-1081-5342-000000383432</t>
  </si>
  <si>
    <t>20190923-0959-0006-3720-000000383432</t>
  </si>
  <si>
    <t>002003667528</t>
  </si>
  <si>
    <t>23.11.2005</t>
  </si>
  <si>
    <t>5031064677</t>
  </si>
  <si>
    <t>1055005935160</t>
  </si>
  <si>
    <t>Товарищество собственников недвижимости "Товарищество собственников жилья "Мирный"</t>
  </si>
  <si>
    <t>142407, Московская область, город Ногинск, улица Юбилейная, дом 20</t>
  </si>
  <si>
    <t>20190923-0959-1081-8114-000000383432</t>
  </si>
  <si>
    <t>20190923-0959-1082-0328-000000383432</t>
  </si>
  <si>
    <t>20190923-0959-1082-2614-000000383432</t>
  </si>
  <si>
    <t>20190923-0959-0006-4263-000000383432</t>
  </si>
  <si>
    <t>002003667529</t>
  </si>
  <si>
    <t>03.04.2006</t>
  </si>
  <si>
    <t>5031066561</t>
  </si>
  <si>
    <t>1065031025058</t>
  </si>
  <si>
    <t>Товарищество собственников жилья "Заречье-3"</t>
  </si>
  <si>
    <t>142432, Московская область, город Черноголовка, улица Береговая, дом 22</t>
  </si>
  <si>
    <t>20190923-0959-1082-5225-000000383432</t>
  </si>
  <si>
    <t>20190923-0959-1082-7506-000000383432</t>
  </si>
  <si>
    <t>20190923-0959-1082-9970-000000383432</t>
  </si>
  <si>
    <t>20190923-0959-0006-4781-000000383432</t>
  </si>
  <si>
    <t>002003667530</t>
  </si>
  <si>
    <t>02.07.2009</t>
  </si>
  <si>
    <t>24.07.2014</t>
  </si>
  <si>
    <t>5031069844</t>
  </si>
  <si>
    <t>2095031025813</t>
  </si>
  <si>
    <t>Закрытое акционерное общество "Агрокомплекс Ногинский", Cеть газопотребления ЗАО "Агрокомплекс Ногинский", рег. № А02-91000-0001, III класс опасности</t>
  </si>
  <si>
    <t>142438, Московская область, Ногинский район, 58 километр автомагистрали Москва-Нижний Новгород, промплощадка  2</t>
  </si>
  <si>
    <t>20190923-0959-1083-2647-000000383432</t>
  </si>
  <si>
    <t>142438, Московская область, Ногинский район, 58 километр автомагистрали Москва-Нижний Новгород, промплощадка  2, город Ногинск, территория Ногинской птицефабрики</t>
  </si>
  <si>
    <t>20190923-0959-1083-4929-000000383432</t>
  </si>
  <si>
    <t>20190923-0959-1083-7230-000000383432</t>
  </si>
  <si>
    <t>20190923-0959-0006-6614-000000383432</t>
  </si>
  <si>
    <t>002003667531</t>
  </si>
  <si>
    <t>21.01.2015</t>
  </si>
  <si>
    <t>Закрытое акционерное общество "Агрокомплекс Ногинский"</t>
  </si>
  <si>
    <t>20190923-0959-1083-9863-000000383432</t>
  </si>
  <si>
    <t>20190923-0959-1084-2118-000000383432</t>
  </si>
  <si>
    <t>20190923-0959-1084-4356-000000383432</t>
  </si>
  <si>
    <t>20190923-0959-0006-7140-000000383432</t>
  </si>
  <si>
    <t>002003667532</t>
  </si>
  <si>
    <t>29.10.2007</t>
  </si>
  <si>
    <t>30.10.2014</t>
  </si>
  <si>
    <t>5031075380</t>
  </si>
  <si>
    <t>1075031005565</t>
  </si>
  <si>
    <t>Общество с ограниченной ответственностью "ГЛОБУС", Система теплоснабжения, рег. № А02-91050-0007, III класс опасности</t>
  </si>
  <si>
    <t>144000, Московская область, город Электросталь, улица Первомайская, дом 15, строение 3</t>
  </si>
  <si>
    <t>20190923-0959-1084-7100-000000383432</t>
  </si>
  <si>
    <t>144011, Московская область, город Электросталь, проезд Энергетиков, строение 2</t>
  </si>
  <si>
    <t>20190923-0959-1084-9361-000000383432</t>
  </si>
  <si>
    <t>20190923-0959-1085-1610-000000383432</t>
  </si>
  <si>
    <t>20190923-0959-0006-7630-000000383432</t>
  </si>
  <si>
    <t>002003667533</t>
  </si>
  <si>
    <t>19.12.2016</t>
  </si>
  <si>
    <t>Общество с ограниченной ответственностью "ГЛОБУС", Система теплоснабжения, А02-91050-0009, III класс опасности</t>
  </si>
  <si>
    <t>20190923-0959-1085-4366-000000383432</t>
  </si>
  <si>
    <t>144004, Московская область, город Электросталь, Колхозный переулок, дом 1, строение 2 144004, Московская область, город Электросталь, Колхозный переулок, дом 1, строение 3 144004, Московская область, город Электросталь, улица Красная, дом 7, строение 1 144004, Московская область, город Электросталь, улица Первомайская, дом 15</t>
  </si>
  <si>
    <t>20190923-0959-1085-6756-000000383432</t>
  </si>
  <si>
    <t>20190923-0959-1085-9092-000000383432</t>
  </si>
  <si>
    <t>20190923-0959-0006-8212-000000383432</t>
  </si>
  <si>
    <t>002003667534</t>
  </si>
  <si>
    <t>25.06.2015</t>
  </si>
  <si>
    <t>5031115770</t>
  </si>
  <si>
    <t>1155031002950</t>
  </si>
  <si>
    <t>Товарищество собственников недвижимости "Товарищество собственников жилья Леснова 7"</t>
  </si>
  <si>
    <t>142400, Московская область, город Ногинск, улица Леснова, дом 7</t>
  </si>
  <si>
    <t>20190923-0959-1086-1815-000000383432</t>
  </si>
  <si>
    <t>20190923-0959-1086-4305-000000383432</t>
  </si>
  <si>
    <t>20190923-0959-1086-6581-000000383432</t>
  </si>
  <si>
    <t>20190923-0959-0006-9391-000000383432</t>
  </si>
  <si>
    <t>002003667535</t>
  </si>
  <si>
    <t>04.08.2015</t>
  </si>
  <si>
    <t>13.02.2013</t>
  </si>
  <si>
    <t>5031116491</t>
  </si>
  <si>
    <t>1155031003600</t>
  </si>
  <si>
    <t>Общество с ограниченной ответственностью "Производственно-складской комплекс "Атлант-Парк", Сеть газопотребления ООО "ПСК "Атлант-Парк", рег. № А02-90576-0001, III класс опасности</t>
  </si>
  <si>
    <t>142440, Московская область, Ногинский район, город Ногинск, рабочий поселок Обухово, Кудиновское шоссе, дом 4</t>
  </si>
  <si>
    <t>20190923-0959-1086-9288-000000383432</t>
  </si>
  <si>
    <t>20190923-0959-1087-1521-000000383432</t>
  </si>
  <si>
    <t>20190923-0959-1087-3744-000000383432</t>
  </si>
  <si>
    <t>20190923-0959-0006-9948-000000383432</t>
  </si>
  <si>
    <t>002003667536</t>
  </si>
  <si>
    <t>Общество с ограниченной ответственностью "Производственно-складской комплекс "Атлант-Парк", Сеть газопотребления ООО "ПСК "Атлант-Парк", рег. № А02-90576-0002, III класс опасности</t>
  </si>
  <si>
    <t>20190923-0959-1087-6454-000000383432</t>
  </si>
  <si>
    <t>20190923-0959-1087-8732-000000383432</t>
  </si>
  <si>
    <t>20190923-0959-1088-0983-000000383432</t>
  </si>
  <si>
    <t>20190923-0959-0007-0440-000000383432</t>
  </si>
  <si>
    <t>002003667537</t>
  </si>
  <si>
    <t>12.10.2002</t>
  </si>
  <si>
    <t>22.11.2017</t>
  </si>
  <si>
    <t>11.02.2014</t>
  </si>
  <si>
    <t>5032000235</t>
  </si>
  <si>
    <t>1025004062423</t>
  </si>
  <si>
    <t>Акционерное общество "Петелинская птицефабрика", Сеть газопотребления ЗАО "Петеленская птицефабрика" № 3, рег. № А02-31154-0007, III класс опасности</t>
  </si>
  <si>
    <t>143060, Московская область, Одинцовский район, поселок Часцы, корпус 3</t>
  </si>
  <si>
    <t>20190923-0959-1088-3730-000000383432</t>
  </si>
  <si>
    <t>143517, Московская область, Истринский район, Букаревский сельский округ, улица Советская, дом 5</t>
  </si>
  <si>
    <t>20190923-0959-1088-6022-000000383432</t>
  </si>
  <si>
    <t>20190923-0959-1088-8335-000000383432</t>
  </si>
  <si>
    <t>20190923-0959-0007-0940-000000383432</t>
  </si>
  <si>
    <t>002003667538</t>
  </si>
  <si>
    <t>08.11.2017</t>
  </si>
  <si>
    <t>Акционерное общество "Петелинская птицефабрика", Сеть газопотребления ЗАО "Петелинская птицефабрика" № 4, рег. № А02-31154-0008, III класс опасности</t>
  </si>
  <si>
    <t>20190923-0959-1089-1035-000000383432</t>
  </si>
  <si>
    <t>Московская область, Истринский район, сельское поселение Букаревское, поселение Глебовский</t>
  </si>
  <si>
    <t>20190923-0959-1089-3308-000000383432</t>
  </si>
  <si>
    <t>20190923-0959-1089-5584-000000383432</t>
  </si>
  <si>
    <t>20190923-0959-0007-1478-000000383432</t>
  </si>
  <si>
    <t>002003667539</t>
  </si>
  <si>
    <t>5032065232</t>
  </si>
  <si>
    <t>1035006450500</t>
  </si>
  <si>
    <t>Общество с ограниченной ответственностью "Рыбхоз Нарские острова" 1. ГТС каскада рыбоводных прудов: Софьинский, Асаковский, Дютьковский № 1, Дютьковский № 2 2. Плотина нижнего пруда на р. Мята, прит. р. Нара 3. ГТС Троснянского пруда на р.Тросне у д. Асаково</t>
  </si>
  <si>
    <t>143075, Московская область, Одинцовский район, деревня Чупряково, дом 14 а</t>
  </si>
  <si>
    <t>20190923-0959-1089-8156-000000383432</t>
  </si>
  <si>
    <t>Московская область, район Одинцовский</t>
  </si>
  <si>
    <t>20190923-0959-1090-0667-000000383432</t>
  </si>
  <si>
    <t>20190923-0959-1090-2883-000000383432</t>
  </si>
  <si>
    <t>20190923-0959-0007-1937-000000383432</t>
  </si>
  <si>
    <t>002003667540</t>
  </si>
  <si>
    <t>5032081481</t>
  </si>
  <si>
    <t>1025004061257</t>
  </si>
  <si>
    <t>Общество с ограниченной ответственностью "Одинцовский машиностроительный завод", Площадка газификатора А02-52243-0003, III класс опасности</t>
  </si>
  <si>
    <t>143005, Московская область, город Одинцово, Можайское шоссе, дом 8</t>
  </si>
  <si>
    <t>20190923-0959-1090-5603-000000383432</t>
  </si>
  <si>
    <t>20190923-0959-1090-7895-000000383432</t>
  </si>
  <si>
    <t>20190923-0959-1091-0163-000000383432</t>
  </si>
  <si>
    <t>20190923-0959-0007-2482-000000383432</t>
  </si>
  <si>
    <t>002003667541</t>
  </si>
  <si>
    <t>08.04.2003</t>
  </si>
  <si>
    <t>05.08.2010</t>
  </si>
  <si>
    <t>5032087892</t>
  </si>
  <si>
    <t>1035006480090</t>
  </si>
  <si>
    <t>Общество с ограниченной ответственностью "БИСКАР", Сеть газопотребления ООО "Бискар", А02-55066-0001, III класс опасности</t>
  </si>
  <si>
    <t>143000, Московская область, Одинцовский район, город Одинцово, проезд Транспортный, дом 7</t>
  </si>
  <si>
    <t>20190923-0959-1091-2881-000000383432</t>
  </si>
  <si>
    <t>20190923-0959-1091-5156-000000383432</t>
  </si>
  <si>
    <t>20190923-0959-1091-7484-000000383432</t>
  </si>
  <si>
    <t>20190923-0959-0007-3015-000000383432</t>
  </si>
  <si>
    <t>002003667542</t>
  </si>
  <si>
    <t>05.05.2003</t>
  </si>
  <si>
    <t>16.02.2012</t>
  </si>
  <si>
    <t>5032088991</t>
  </si>
  <si>
    <t>1035006483731</t>
  </si>
  <si>
    <t>Общество с ограниченной ответственностью Научно-производственное объединение "АГРО-ЭКОЛОГИЯ"</t>
  </si>
  <si>
    <t>Московская область, город Краснознаменск, улица Кобяковская, дом 10, офис 1/1, этаж 1</t>
  </si>
  <si>
    <t>20190923-0959-1092-0079-000000383432</t>
  </si>
  <si>
    <t>Московская область, городской округ Краснознаменск, улица Кобяковская, дом 10, строение 3</t>
  </si>
  <si>
    <t>20190923-0959-1092-2294-000000383432</t>
  </si>
  <si>
    <t>143090, Московская область, город Краснознаменск, улица Кобяковская, дом 10, офис 1/1, этаж 1</t>
  </si>
  <si>
    <t>20190923-0959-1092-4594-000000383432</t>
  </si>
  <si>
    <t>20190923-0959-0007-3477-000000383432</t>
  </si>
  <si>
    <t>002003667543</t>
  </si>
  <si>
    <t>5032199740</t>
  </si>
  <si>
    <t>1085032325542</t>
  </si>
  <si>
    <t>Акционерное общество "Одинцовская теплосеть"</t>
  </si>
  <si>
    <t>143002, Московская область, Одинцовский район, город Одинцово, улица Южная, дом 4</t>
  </si>
  <si>
    <t>20190923-0959-1092-7461-000000383432</t>
  </si>
  <si>
    <t>143072, Московская область, район Одинцовский, поселок ВНИИСОК, дом 8 143072, Московская область, Одинцовский район, поселок ВНИИСОК, улица Березовая, дома 1, 2, 4, 5, 6 143081, Московская область, Одинцовский район, поселение Юдино, улица Красная, дома 20, 21, 22.</t>
  </si>
  <si>
    <t>20190923-0959-1092-9780-000000383432</t>
  </si>
  <si>
    <t>143002, Московская область, район Одинцовский, город Одинцово, улица Южная, дом 4</t>
  </si>
  <si>
    <t>20190923-0959-1093-2109-000000383432</t>
  </si>
  <si>
    <t>Управление Федеральной службы по надзору в сфере защиты прав потребителей и благополучия человека по Московской области; Главное управление государственного административно-технического надзора Московской области; Государственная инспекция труда в Московской области</t>
  </si>
  <si>
    <t>20190923-0959-0007-4037-000000383432</t>
  </si>
  <si>
    <t>002003667544</t>
  </si>
  <si>
    <t>07.05.2015</t>
  </si>
  <si>
    <t>5032204207</t>
  </si>
  <si>
    <t>1155032004819</t>
  </si>
  <si>
    <t>Товарищество собственников недвижимости "Маковский"</t>
  </si>
  <si>
    <t>143006, Московская область, Одинцовский район, город Одинцово, улица Маковского, дом 20</t>
  </si>
  <si>
    <t>20190923-0959-1093-6699-000000383432</t>
  </si>
  <si>
    <t>143006, Московская область, район Одинцовский, город Одинцово, улица Маковского, дом 20</t>
  </si>
  <si>
    <t>20190923-0959-1093-8992-000000383432</t>
  </si>
  <si>
    <t>20190923-0959-1094-1223-000000383432</t>
  </si>
  <si>
    <t>20190923-0959-0007-4585-000000383432</t>
  </si>
  <si>
    <t>002003667545</t>
  </si>
  <si>
    <t>5032204711</t>
  </si>
  <si>
    <t>1155032005040</t>
  </si>
  <si>
    <t>Товарищество собственников недвижимости "Северное"</t>
  </si>
  <si>
    <t>143003, Московская область, Одинцовский район, город Одинцово, улица Северная, дом 55</t>
  </si>
  <si>
    <t>20190923-0959-1094-3906-000000383432</t>
  </si>
  <si>
    <t>143003, Московская область, район Одинцовский, город Одинцово, улица Северная, дома 55, дом 57, дом 59</t>
  </si>
  <si>
    <t>20190923-0959-1094-6296-000000383432</t>
  </si>
  <si>
    <t>143003, Московская область, район Одинцовский, город Одинцово, улица Северная, дом 55, квартира 2</t>
  </si>
  <si>
    <t>20190923-0959-1094-8529-000000383432</t>
  </si>
  <si>
    <t>20190923-0959-0007-5181-000000383432</t>
  </si>
  <si>
    <t>002003667546</t>
  </si>
  <si>
    <t>5032207303</t>
  </si>
  <si>
    <t>1155032006381</t>
  </si>
  <si>
    <t>Товарищество собственников недвижимости "Альянс"</t>
  </si>
  <si>
    <t>143002, Московская область, Одинцовский район, город Одинцово, улица Молодежная, дом 46</t>
  </si>
  <si>
    <t>20190923-0959-1095-1159-000000383432</t>
  </si>
  <si>
    <t>143002, Московская область, район Одинцовский, город Одинцово, улица Молодежная, дом 46</t>
  </si>
  <si>
    <t>20190923-0959-1095-3403-000000383432</t>
  </si>
  <si>
    <t>20190923-0959-1095-5647-000000383432</t>
  </si>
  <si>
    <t>20190923-0959-0007-5690-000000383432</t>
  </si>
  <si>
    <t>002003667547</t>
  </si>
  <si>
    <t>01.03.2012</t>
  </si>
  <si>
    <t>16.03.2016</t>
  </si>
  <si>
    <t>5032248934</t>
  </si>
  <si>
    <t>1125032001764</t>
  </si>
  <si>
    <t>Товарищество собственников жилья «Николина гора. Лайт»</t>
  </si>
  <si>
    <t>143030, Московская область, Одинцовский район, поселок Сосны, дом 20</t>
  </si>
  <si>
    <t>20190923-0959-1095-8388-000000383432</t>
  </si>
  <si>
    <t>143030, область Московская, район Одинцовский, поселок Сосны, дом 20</t>
  </si>
  <si>
    <t>20190923-0959-1096-1057-000000383432</t>
  </si>
  <si>
    <t>20190923-0959-1096-3339-000000383432</t>
  </si>
  <si>
    <t>20190923-0959-0007-6253-000000383432</t>
  </si>
  <si>
    <t>002003667548</t>
  </si>
  <si>
    <t>11.06.2014</t>
  </si>
  <si>
    <t>5033002210</t>
  </si>
  <si>
    <t>1025004543410</t>
  </si>
  <si>
    <t>Лечебно-профилактическое учреждение санаторий "Озёры"</t>
  </si>
  <si>
    <t>140560, Московская область, город Озеры</t>
  </si>
  <si>
    <t>20190923-0959-1096-5931-000000383432</t>
  </si>
  <si>
    <t>140460, Московская область, городской округ Озеры, деревня Тарбушево</t>
  </si>
  <si>
    <t>20190923-0959-1096-8140-000000383432</t>
  </si>
  <si>
    <t>20190923-0959-1097-0495-000000383432</t>
  </si>
  <si>
    <t>Главное управление государственного административно-технического надзора Московской области</t>
  </si>
  <si>
    <t>20190923-0959-0007-6713-000000383432</t>
  </si>
  <si>
    <t>002003667549</t>
  </si>
  <si>
    <t>28.04.2017</t>
  </si>
  <si>
    <t>08.05.1992</t>
  </si>
  <si>
    <t>140570, Московская область, Озерский район, деревня Тарбушево</t>
  </si>
  <si>
    <t>20190923-0959-1097-3188-000000383432</t>
  </si>
  <si>
    <t>20190923-0959-1097-5417-000000383432</t>
  </si>
  <si>
    <t>20190923-0959-1097-7666-000000383432</t>
  </si>
  <si>
    <t>20190923-0959-0007-7217-000000383432</t>
  </si>
  <si>
    <t>002003667550</t>
  </si>
  <si>
    <t>18.04.2001</t>
  </si>
  <si>
    <t>Лечебно-профилактическое учреждение санаторий "Озёры", Сеть газопотребления ЛПУ санаторий "Озёры", рег. № А02-30998-0001, III класс опасности</t>
  </si>
  <si>
    <t>20190923-0959-1098-0370-000000383432</t>
  </si>
  <si>
    <t>140460, Московская область, город Озера-2, деревня Тарбушево</t>
  </si>
  <si>
    <t>20190923-0959-1098-2657-000000383432</t>
  </si>
  <si>
    <t>20190923-0959-1098-4930-000000383432</t>
  </si>
  <si>
    <t>20190923-0959-0007-7750-000000383432</t>
  </si>
  <si>
    <t>002003667551</t>
  </si>
  <si>
    <t>21.12.2015</t>
  </si>
  <si>
    <t>5033002330</t>
  </si>
  <si>
    <t>1155022002783</t>
  </si>
  <si>
    <t>Администрация городского округа Озеры</t>
  </si>
  <si>
    <t>140560, Московская область, город Озеры, площадь Советская, дом 1</t>
  </si>
  <si>
    <t>20190923-0959-1098-7560-000000383432</t>
  </si>
  <si>
    <t>20190923-0959-1098-9761-000000383432</t>
  </si>
  <si>
    <t>20190923-0959-1099-1947-000000383432</t>
  </si>
  <si>
    <t>20190923-0959-0007-8298-000000383432</t>
  </si>
  <si>
    <t>002003667552</t>
  </si>
  <si>
    <t>25.02.2015</t>
  </si>
  <si>
    <t>26.04.2000</t>
  </si>
  <si>
    <t>5033007410</t>
  </si>
  <si>
    <t>1025004541990</t>
  </si>
  <si>
    <t>Открытое акционерное общество "Кондитерский комбинат "Озерский сувенир", Сеть газопотребления ОАО "КК "Озерский сувенир", рег. № А02-30616-0001, III класс опасности</t>
  </si>
  <si>
    <t>140560, Московская область, город Озеры, улица Ленина, дом 13</t>
  </si>
  <si>
    <t>20190923-0959-1099-4659-000000383432</t>
  </si>
  <si>
    <t>20190923-0959-1099-6979-000000383432</t>
  </si>
  <si>
    <t>20190923-0959-1099-9340-000000383432</t>
  </si>
  <si>
    <t>20190923-0959-0007-8798-000000383432</t>
  </si>
  <si>
    <t>002003667553</t>
  </si>
  <si>
    <t>03.08.2015</t>
  </si>
  <si>
    <t>Открытое акционерное общество "Кондитерский комбинат "Озерский сувенир"</t>
  </si>
  <si>
    <t>20190923-0959-1100-1917-000000383432</t>
  </si>
  <si>
    <t>20190923-0959-1100-6391-000000383432</t>
  </si>
  <si>
    <t>20190923-0959-1100-8752-000000383432</t>
  </si>
  <si>
    <t>20190923-0959-0007-9306-000000383432</t>
  </si>
  <si>
    <t>002003667554</t>
  </si>
  <si>
    <t>10.09.2002</t>
  </si>
  <si>
    <t>5033008710</t>
  </si>
  <si>
    <t>1025004541946</t>
  </si>
  <si>
    <t>Открытое акционерное общество "Агрофирма Сосновка" 1. Пруд на р. Сенница у д. Сенницы-2</t>
  </si>
  <si>
    <t>140571, Московская область, город Озеры, село Полурядинки</t>
  </si>
  <si>
    <t>20190923-0959-1101-1352-000000383432</t>
  </si>
  <si>
    <t>Московская область, город Озеры, село Полурядинки</t>
  </si>
  <si>
    <t>20190923-0959-1101-3650-000000383432</t>
  </si>
  <si>
    <t>20190923-0959-1101-5841-000000383432</t>
  </si>
  <si>
    <t>20190923-0959-0007-9800-000000383432</t>
  </si>
  <si>
    <t>002003667555</t>
  </si>
  <si>
    <t>15.01.2001</t>
  </si>
  <si>
    <t>5034003129</t>
  </si>
  <si>
    <t>1025004581216</t>
  </si>
  <si>
    <t>Общество с ограниченной ответственностью "ГЛАСС ДЕКОР" 143500, Сеть газопотребления ООО "ГЛАСС ДЕКОР", А02-50710-0001, III класс опасности</t>
  </si>
  <si>
    <t>143500, Московская область, город Истра, Советская улица, дом 49, помещение  1</t>
  </si>
  <si>
    <t>20190923-0959-1101-8625-000000383432</t>
  </si>
  <si>
    <t>107078, город Москва, улица Новая Басманная, дом 13/2, строение 1, комната 31</t>
  </si>
  <si>
    <t>20190923-0959-1102-0927-000000383432</t>
  </si>
  <si>
    <t>20190923-0959-1102-3208-000000383432</t>
  </si>
  <si>
    <t>20190923-0959-0008-0330-000000383432</t>
  </si>
  <si>
    <t>002003667556</t>
  </si>
  <si>
    <t>26.12.2011</t>
  </si>
  <si>
    <t>01.08.2000</t>
  </si>
  <si>
    <t>5034043202</t>
  </si>
  <si>
    <t>1115034003347</t>
  </si>
  <si>
    <t>Государственное бюджетное учреждение здравоохранения Московской области "Орехово-Зуевская центральная городская больница", Площадка газификатора, А02-30784-0003, III класс опасности</t>
  </si>
  <si>
    <t>142611, Московская область, город Орехово-Зуево, улица Барышникова, 13</t>
  </si>
  <si>
    <t>20190923-0959-1102-5931-000000383432</t>
  </si>
  <si>
    <t>141092, Московская область, город Королев, микрорайон Юбилейный, улица М.К. Тихонравова, дом 26/1</t>
  </si>
  <si>
    <t>20190923-0959-1102-8274-000000383432</t>
  </si>
  <si>
    <t>20190923-0959-1103-0565-000000383432</t>
  </si>
  <si>
    <t>20190923-0959-0008-0846-000000383432</t>
  </si>
  <si>
    <t>002003667557</t>
  </si>
  <si>
    <t>Государственное бюджетное учреждение здравоохранения Московской области "Орехово-Зуевская центральная городская больница", Площадка газификатора, А02-30784-0004, III класс опасности</t>
  </si>
  <si>
    <t>20190923-0959-1103-3273-000000383432</t>
  </si>
  <si>
    <t>20190923-0959-1103-5538-000000383432</t>
  </si>
  <si>
    <t>20190923-0959-1103-7869-000000383432</t>
  </si>
  <si>
    <t>20190923-0959-0008-1362-000000383432</t>
  </si>
  <si>
    <t>002003667558</t>
  </si>
  <si>
    <t>Государственное бюджетное учреждение здравоохранения Московской области "Орехово-Зуевская центральная городская больница", Площадка газификатора, А02-30784-0005, III класс опасности</t>
  </si>
  <si>
    <t>20190923-0959-1104-0605-000000383432</t>
  </si>
  <si>
    <t>20190923-0959-1104-3140-000000383432</t>
  </si>
  <si>
    <t>20190923-0959-1104-5455-000000383432</t>
  </si>
  <si>
    <t>20190923-0959-0008-1847-000000383432</t>
  </si>
  <si>
    <t>002003667559</t>
  </si>
  <si>
    <t>11.04.2013</t>
  </si>
  <si>
    <t>5034045859</t>
  </si>
  <si>
    <t>1135034000903</t>
  </si>
  <si>
    <t>Общество с ограниченной ответственностью "Аметист", Сеть газопотребления ООО "Аметист", рег. № А02-91317-0001, III класс опасности</t>
  </si>
  <si>
    <t>142605, Московская область, город Орехово-Зуево, Молодубинское шоссе, дом 5, литер А, помещение 6</t>
  </si>
  <si>
    <t>20190923-0959-1104-8228-000000383432</t>
  </si>
  <si>
    <t>Московская область, город Орехово-Зуево, Малодубенское шоссе, дом 5 Московская область, город Орехово-Зуево, Малодубенское шоссе</t>
  </si>
  <si>
    <t>20190923-0959-1105-0487-000000383432</t>
  </si>
  <si>
    <t>20190923-0959-1105-2764-000000383432</t>
  </si>
  <si>
    <t>20190923-0959-0008-2362-000000383432</t>
  </si>
  <si>
    <t>002003667560</t>
  </si>
  <si>
    <t>24.04.2014</t>
  </si>
  <si>
    <t>5034047655</t>
  </si>
  <si>
    <t>1145034000759</t>
  </si>
  <si>
    <t>Товарищество собственников жилья "Флиера 9"</t>
  </si>
  <si>
    <t>142600, Московская область, город Орехово-Зуево, улица Якова Флиера, дом 9</t>
  </si>
  <si>
    <t>20190923-0959-1105-5419-000000383432</t>
  </si>
  <si>
    <t>20190923-0959-1105-7726-000000383432</t>
  </si>
  <si>
    <t>20190923-0959-1106-0004-000000383432</t>
  </si>
  <si>
    <t>20190923-0959-0008-2912-000000383432</t>
  </si>
  <si>
    <t>002003667561</t>
  </si>
  <si>
    <t>5034049518</t>
  </si>
  <si>
    <t>1155034000824</t>
  </si>
  <si>
    <t>Товарищество собственников недвижимости "Бирюкова 10А"</t>
  </si>
  <si>
    <t>142608, Московская область, город Орехово-Зуево, улица Бирюкова, дом 10А</t>
  </si>
  <si>
    <t>20190923-0959-1106-2706-000000383432</t>
  </si>
  <si>
    <t>20190923-0959-1106-4971-000000383432</t>
  </si>
  <si>
    <t>142608, Московская область, город Орехово-Зуево, улица Бирюкова, дом 10А, квартира 1</t>
  </si>
  <si>
    <t>20190923-0959-1106-7267-000000383432</t>
  </si>
  <si>
    <t>20190923-0959-0008-3390-000000383432</t>
  </si>
  <si>
    <t>002003667562</t>
  </si>
  <si>
    <t>22.10.1999</t>
  </si>
  <si>
    <t>5034050168</t>
  </si>
  <si>
    <t>1025004584692</t>
  </si>
  <si>
    <t>Акционерное общество "Карболит", Сеть газопотребления АО "Карболит", А02-30010-0001, III класс опасности</t>
  </si>
  <si>
    <t>142603, Московская область, город Орехово-Зуево, улица Дзержинского, 34</t>
  </si>
  <si>
    <t>20190923-0959-1107-0051-000000383432</t>
  </si>
  <si>
    <t>20190923-0959-1107-2332-000000383432</t>
  </si>
  <si>
    <t>20190923-0959-1107-4586-000000383432</t>
  </si>
  <si>
    <t>20190923-0959-0008-4015-000000383432</t>
  </si>
  <si>
    <t>002003667563</t>
  </si>
  <si>
    <t>14.11.2001</t>
  </si>
  <si>
    <t>5034082459</t>
  </si>
  <si>
    <t>1035007000160</t>
  </si>
  <si>
    <t>Государственное бюджетное стационарное учреждение социального обслуживания Московской области "Орехово-Зуевский психоневрологический интернат", Сеть газопотребления ГБСУСО МО "Орехово-Зуевский психоневрологический интернат", рег. № А02-51118-0001, III класс опасности</t>
  </si>
  <si>
    <t>142613, Московская область, город Орехово-Зуево, улица Окрайная</t>
  </si>
  <si>
    <t>20190923-0959-1107-7656-000000383432</t>
  </si>
  <si>
    <t>142613, Московская область, город Орехово-Зуево, улица Окрайная, дом 1</t>
  </si>
  <si>
    <t>20190923-0959-1107-9968-000000383432</t>
  </si>
  <si>
    <t>20190923-0959-1108-2295-000000383432</t>
  </si>
  <si>
    <t>20190923-0959-0008-4517-000000383432</t>
  </si>
  <si>
    <t>002003667564</t>
  </si>
  <si>
    <t>25.09.1992</t>
  </si>
  <si>
    <t>04.07.2016</t>
  </si>
  <si>
    <t>5035002671</t>
  </si>
  <si>
    <t>1025004646391</t>
  </si>
  <si>
    <t>Закрытое акционерное общество "РАХМАНОВСКИЙ ШЕЛКОВЫЙ КОМБИНАТ", Сеть газопотребления ЗАО "Рахмановский шелковый комбинат", А02-30897-0003, III класс опасности</t>
  </si>
  <si>
    <t>142520, Московская область, Павлово-Посадский район, село Рахманово</t>
  </si>
  <si>
    <t>20190923-0959-1108-5096-000000383432</t>
  </si>
  <si>
    <t>20190923-0959-1108-7433-000000383432</t>
  </si>
  <si>
    <t>20190923-0959-1108-9757-000000383432</t>
  </si>
  <si>
    <t>20190923-0959-0008-5128-000000383432</t>
  </si>
  <si>
    <t>002003667565</t>
  </si>
  <si>
    <t>12.04.1991</t>
  </si>
  <si>
    <t>02.09.2003</t>
  </si>
  <si>
    <t>5035006490</t>
  </si>
  <si>
    <t>1025004645610</t>
  </si>
  <si>
    <t>Общество с ограниченной ответственностью "ИНВЕНТ", Участок ресиверный, А02-52318-0002, III класс опасности</t>
  </si>
  <si>
    <t>142500, Московская область, город Павловский Посад, улица Каляева, дом 3</t>
  </si>
  <si>
    <t>20190923-0959-1109-2452-000000383432</t>
  </si>
  <si>
    <t>20190923-0959-1109-4695-000000383432</t>
  </si>
  <si>
    <t>20190923-0959-1109-7019-000000383432</t>
  </si>
  <si>
    <t>20190923-0959-0008-5671-000000383432</t>
  </si>
  <si>
    <t>002003667566</t>
  </si>
  <si>
    <t>07.02.2002</t>
  </si>
  <si>
    <t>29.01.2003</t>
  </si>
  <si>
    <t>5035021730</t>
  </si>
  <si>
    <t>1025004643960</t>
  </si>
  <si>
    <t>Общество с ограниченной ответственностью "ПРОТОН-5", Сеть газопотребления, А02-52154-0001, III класс опасности</t>
  </si>
  <si>
    <t>142500, Московская область, город Павловский Посад, улица Каляева, 5</t>
  </si>
  <si>
    <t>20190923-0959-1109-9714-000000383432</t>
  </si>
  <si>
    <t>117218, город Москва, улица Кржижиновского, дом 21/33, корпус 1</t>
  </si>
  <si>
    <t>20190923-0959-1110-2075-000000383432</t>
  </si>
  <si>
    <t>20190923-0959-1110-4375-000000383432</t>
  </si>
  <si>
    <t>20190923-0959-0008-7846-000000383432</t>
  </si>
  <si>
    <t>002003667567</t>
  </si>
  <si>
    <t>09.10.2002</t>
  </si>
  <si>
    <t>5035022607</t>
  </si>
  <si>
    <t>1025004640980</t>
  </si>
  <si>
    <t>Общество с ограниченной ответственностью "Диапазон", Сеть газопотребления ООО "Диапазон", рег. № А02-54900-0001, III класс опасности</t>
  </si>
  <si>
    <t>142505, Московская область, город Павловский Посад, Мишутинское шоссе, дом 66 Б</t>
  </si>
  <si>
    <t>20190923-0959-1111-5291-000000383432</t>
  </si>
  <si>
    <t>Московская область, город Павловский Посад, шоссе Мишутинское,  66Б Московская область, город Павловский Посад, Мишутинское шоссе, дом 66 "Б" Московская область, Павлово-Посадский район, город Павловский Посад, шоссе Мишутинское</t>
  </si>
  <si>
    <t>20190923-0959-1111-9159-000000383432</t>
  </si>
  <si>
    <t>20190923-0959-1112-1607-000000383432</t>
  </si>
  <si>
    <t>Управление Федеральной службы по надзору в сфере защиты прав потребителей и благополучия человека по Московской области; Департамент Федеральной службы по надзору в сфере природопользования по Центральному федеральному округу</t>
  </si>
  <si>
    <t>20190923-0959-0008-8923-000000383432</t>
  </si>
  <si>
    <t>002003667569</t>
  </si>
  <si>
    <t>28.05.2010</t>
  </si>
  <si>
    <t>Общество с ограниченной ответственностью "Диапазон"</t>
  </si>
  <si>
    <t>20190923-0959-1112-4370-000000383432</t>
  </si>
  <si>
    <t>20190923-0959-1112-6925-000000383432</t>
  </si>
  <si>
    <t>20190923-0959-1112-9243-000000383432</t>
  </si>
  <si>
    <t>20190923-0959-0008-9514-000000383432</t>
  </si>
  <si>
    <t>002003667570</t>
  </si>
  <si>
    <t>5035027940</t>
  </si>
  <si>
    <t>1155035001330</t>
  </si>
  <si>
    <t>Товарищество собственников недвижимости "Ухтомского 9"</t>
  </si>
  <si>
    <t>142530, Московская область, город Электрогорск, улица Ухтомского, дом 9</t>
  </si>
  <si>
    <t>20190923-0959-1113-1928-000000383432</t>
  </si>
  <si>
    <t>20190923-0959-1113-4239-000000383432</t>
  </si>
  <si>
    <t>142530, Московская область, город Электрогорск, улица Ухтомского, дом 9, квартира 45</t>
  </si>
  <si>
    <t>20190923-0959-1113-6916-000000383432</t>
  </si>
  <si>
    <t>20190923-0959-0009-0042-000000383432</t>
  </si>
  <si>
    <t>002003667571</t>
  </si>
  <si>
    <t>06.07.2005</t>
  </si>
  <si>
    <t>5035032852</t>
  </si>
  <si>
    <t>1055007306452</t>
  </si>
  <si>
    <t>Товарищество собственников жилья "Центр-Комфорт"</t>
  </si>
  <si>
    <t>142500, Московская область, город Павловский Посад, улица Урицкого, дом 26</t>
  </si>
  <si>
    <t>20190923-0959-1113-9620-000000383432</t>
  </si>
  <si>
    <t>20190923-0959-1114-1941-000000383432</t>
  </si>
  <si>
    <t>20190923-0959-1114-4215-000000383432</t>
  </si>
  <si>
    <t>20190923-0959-0009-1581-000000383432</t>
  </si>
  <si>
    <t>002003667572</t>
  </si>
  <si>
    <t>17.10.2014</t>
  </si>
  <si>
    <t>25.04.2000</t>
  </si>
  <si>
    <t>5035044150</t>
  </si>
  <si>
    <t>1145035000934</t>
  </si>
  <si>
    <t>Общество с ограниченной ответственностью "Темп", Сеть газопотребление ООО "Темп", рег. № А02-30558-0002, III класс опасности</t>
  </si>
  <si>
    <t>142502, Московская область, город Павловский Посад, улица Орджоникидзе, дом 14, офис 19</t>
  </si>
  <si>
    <t>20190923-0959-1115-7790-000000383432</t>
  </si>
  <si>
    <t>142502, Московская область, город Павловский Посад, улица Орджоникидзе, дом 14</t>
  </si>
  <si>
    <t>20190923-0959-1116-0073-000000383432</t>
  </si>
  <si>
    <t>20190923-0959-1116-2354-000000383432</t>
  </si>
  <si>
    <t>20190923-0959-0009-2665-000000383432</t>
  </si>
  <si>
    <t>002003667574</t>
  </si>
  <si>
    <t>17.08.2016</t>
  </si>
  <si>
    <t>Общество с ограниченной ответственностью "Темп"</t>
  </si>
  <si>
    <t>20190923-0959-1116-5040-000000383432</t>
  </si>
  <si>
    <t>20190923-0959-1116-7574-000000383432</t>
  </si>
  <si>
    <t>20190923-0959-1117-0005-000000383432</t>
  </si>
  <si>
    <t>20190923-0959-0009-3124-000000383432</t>
  </si>
  <si>
    <t>002003667575</t>
  </si>
  <si>
    <t>5036010805</t>
  </si>
  <si>
    <t>1025004708266</t>
  </si>
  <si>
    <t>Муниципальное унитарное жилищно-ремонтное предприятие № 4 городского округа Подольск</t>
  </si>
  <si>
    <t>Московская область, город Подольск, улица Космонавтов, дома 2, 2а, 8, 20. Московская область, город Подольск, проезд Электромонтажный, дома 5, 5а, 7, 9</t>
  </si>
  <si>
    <t>20190923-0959-1117-3251-000000383432</t>
  </si>
  <si>
    <t>20190923-0959-1117-5613-000000383432</t>
  </si>
  <si>
    <t>142103, Московская область, город Подольск, улица Северная, дом 4/14</t>
  </si>
  <si>
    <t>20190923-0959-1117-8113-000000383432</t>
  </si>
  <si>
    <t>20190923-0959-0009-3704-000000383432</t>
  </si>
  <si>
    <t>002003667576</t>
  </si>
  <si>
    <t>10.02.2003</t>
  </si>
  <si>
    <t>5036030047</t>
  </si>
  <si>
    <t>1035007210963</t>
  </si>
  <si>
    <t>Общество с ограниченной ответственностью "Радуга-ХИТ", Котельная (г. Балашиха), А02-91254-0001, III класс опасности</t>
  </si>
  <si>
    <t>143900, Московская область, город Балашиха, микрорайон 27а</t>
  </si>
  <si>
    <t>20190923-0959-1118-0961-000000383432</t>
  </si>
  <si>
    <t>20190923-0959-1118-4395-000000383432</t>
  </si>
  <si>
    <t>142103, Московская область, город Подольск, улица Железнодорожная, дом 24</t>
  </si>
  <si>
    <t>20190923-0959-1118-7364-000000383432</t>
  </si>
  <si>
    <t>20190923-0959-0009-4241-000000383432</t>
  </si>
  <si>
    <t>002003667577</t>
  </si>
  <si>
    <t>Общество с ограниченной ответственностью "Радуга-ХИТ", Котельная (г. Балашиха), А02-54534-0004, III класс опасности</t>
  </si>
  <si>
    <t>143900, Московская область, город Балашиха, микрорайон 27А</t>
  </si>
  <si>
    <t>20190923-0959-1119-0243-000000383432</t>
  </si>
  <si>
    <t>20190923-0959-1119-2657-000000383432</t>
  </si>
  <si>
    <t>20190923-0959-1119-5019-000000383432</t>
  </si>
  <si>
    <t>20190923-0959-0009-4853-000000383432</t>
  </si>
  <si>
    <t>002003667578</t>
  </si>
  <si>
    <t>27.06.2016</t>
  </si>
  <si>
    <t>Общество с ограниченной ответственностью "Радуга-ХИТ"</t>
  </si>
  <si>
    <t>20190923-0959-1119-7750-000000383432</t>
  </si>
  <si>
    <t>20190923-0959-1120-0080-000000383432</t>
  </si>
  <si>
    <t>20190923-0959-1120-2338-000000383432</t>
  </si>
  <si>
    <t>20190923-0959-0009-5345-000000383432</t>
  </si>
  <si>
    <t>002003667579</t>
  </si>
  <si>
    <t>25.11.1992</t>
  </si>
  <si>
    <t>29.05.2012</t>
  </si>
  <si>
    <t>30.07.2001</t>
  </si>
  <si>
    <t>5036039459</t>
  </si>
  <si>
    <t>1025002690129</t>
  </si>
  <si>
    <t>Государственное бюджетное учреждение здравоохранения Московской области "Климовская городская больница N2", Площадка участка газификатора, А02-51001-0002, III класс опасности</t>
  </si>
  <si>
    <t>142184, Московская область, город Подольск, проспект 50 лет Октября (Климовск микрорайон), дом 21</t>
  </si>
  <si>
    <t>20190923-0959-1120-5129-000000383432</t>
  </si>
  <si>
    <t>142184, Московская область, город Климовск, проспект 50-летия Октября, дом 21</t>
  </si>
  <si>
    <t>20190923-0959-1120-7585-000000383432</t>
  </si>
  <si>
    <t>20190923-0959-1121-0002-000000383432</t>
  </si>
  <si>
    <t>20190923-0959-0009-5916-000000383432</t>
  </si>
  <si>
    <t>002003667580</t>
  </si>
  <si>
    <t>5036049545</t>
  </si>
  <si>
    <t>1035007206090</t>
  </si>
  <si>
    <t>Муниципальное унитарное предприятие городского округа Подольск "Жилищный производственно-эксплуатационный трест №2"</t>
  </si>
  <si>
    <t>Московская область, город Подольск, улица Высотная, дома 3В, 7, 27/14. Московская область, город Подольск, проспект Октябрьский, дом 2В. Московская область, город Подольск, улица 50 лет ВЛКСМ, дом 21</t>
  </si>
  <si>
    <t>20190923-0959-1121-2971-000000383432</t>
  </si>
  <si>
    <t>20190923-0959-1121-5348-000000383432</t>
  </si>
  <si>
    <t>142110, Московская область, город Подольск, улица Кирова, дом 48</t>
  </si>
  <si>
    <t>20190923-0959-1121-7725-000000383432</t>
  </si>
  <si>
    <t>Управление Федеральной службы по надзору в сфере защиты прав потребителей и благополучия человека по Московской области; Главное управление государственного административно-технического надзора Московской области</t>
  </si>
  <si>
    <t>20190923-0959-0009-6443-000000383432</t>
  </si>
  <si>
    <t>002003667581</t>
  </si>
  <si>
    <t>5036051625</t>
  </si>
  <si>
    <t>1025004709487</t>
  </si>
  <si>
    <t>Общество с ограниченной ответственностью "Экспертный технический центр ЦКБН"</t>
  </si>
  <si>
    <t>20190923-0959-1122-0378-000000383432</t>
  </si>
  <si>
    <t>20190923-0959-1122-2875-000000383432</t>
  </si>
  <si>
    <t>142100, Московская область, город Подольск, улица Б. Серпуховская, дом 31</t>
  </si>
  <si>
    <t>20190923-0959-1122-5991-000000383432</t>
  </si>
  <si>
    <t>20190923-0959-0009-6934-000000383432</t>
  </si>
  <si>
    <t>002003667582</t>
  </si>
  <si>
    <t>11.02.2005</t>
  </si>
  <si>
    <t>5036064039</t>
  </si>
  <si>
    <t>1055014705680</t>
  </si>
  <si>
    <t>Товарищество собственников жилья "ДЕКАБРЬ"</t>
  </si>
  <si>
    <t>142117, Московская область, город Подольск, проспект Октябрьский, дом 7 А</t>
  </si>
  <si>
    <t>20190923-0959-1123-0449-000000383432</t>
  </si>
  <si>
    <t>20190923-0959-1123-6385-000000383432</t>
  </si>
  <si>
    <t>20190923-0959-1123-9319-000000383432</t>
  </si>
  <si>
    <t>20190923-0959-0009-7482-000000383432</t>
  </si>
  <si>
    <t>002003667583</t>
  </si>
  <si>
    <t>28.01.2016</t>
  </si>
  <si>
    <t>14.08.2008</t>
  </si>
  <si>
    <t>18.12.2012</t>
  </si>
  <si>
    <t>21.08.2013</t>
  </si>
  <si>
    <t>5036092340</t>
  </si>
  <si>
    <t>1085074009503</t>
  </si>
  <si>
    <t>Акционерное общество "Ордена Трудового Красного Знамени и ордена труда ЧССР опытное конструкторское бюро "ГИДРОПРЕСС", Сеть газопотребления ОАО ОКБ "ГИДРОПРЕСС", Р01-00058-0001, III класс опасности</t>
  </si>
  <si>
    <t>142103, Московская область, город Подольск, улица Орджоникидзе, дом 21</t>
  </si>
  <si>
    <t>20190923-0959-1126-4459-000000383432</t>
  </si>
  <si>
    <t>20190923-0959-1126-7079-000000383432</t>
  </si>
  <si>
    <t>20190923-0959-1126-9402-000000383432</t>
  </si>
  <si>
    <t>20190923-0959-0009-9576-000000383432</t>
  </si>
  <si>
    <t>002003667587</t>
  </si>
  <si>
    <t>18.12.2009</t>
  </si>
  <si>
    <t>5036102982</t>
  </si>
  <si>
    <t>1095074010954</t>
  </si>
  <si>
    <t>Товарищество собственников недвижимости (жилья) "ЗЕЛЕНОВСКИЙ"</t>
  </si>
  <si>
    <t>142100, Московская область, город Подольск, улица Веллинга, дома 3, 7</t>
  </si>
  <si>
    <t>20190923-0959-1127-2049-000000383432</t>
  </si>
  <si>
    <t>20190923-0959-1127-4423-000000383432</t>
  </si>
  <si>
    <t>142100, Московская область, город Подольск, улица Веллинга, дом 3</t>
  </si>
  <si>
    <t>20190923-0959-1127-6710-000000383432</t>
  </si>
  <si>
    <t>20190923-0959-0010-0053-000000383432</t>
  </si>
  <si>
    <t>002003667588</t>
  </si>
  <si>
    <t>05.08.2015</t>
  </si>
  <si>
    <t>5036151757</t>
  </si>
  <si>
    <t>1155074006636</t>
  </si>
  <si>
    <t>Товарищество собственников недвижимости (жилья) "ЛЕНИНГРАДСКАЯ 17"</t>
  </si>
  <si>
    <t>142121, Московская область, город Подольск, улица Ленинградская, дом 17</t>
  </si>
  <si>
    <t>20190923-0959-1127-9386-000000383432</t>
  </si>
  <si>
    <t>20190923-0959-1128-1687-000000383432</t>
  </si>
  <si>
    <t>142121, Московская область, город Подольск, улица Ленинградская, дом 17, квартира 67</t>
  </si>
  <si>
    <t>20190923-0959-1128-3946-000000383432</t>
  </si>
  <si>
    <t>20190923-0959-0010-0677-000000383432</t>
  </si>
  <si>
    <t>002003667589</t>
  </si>
  <si>
    <t>5036153673</t>
  </si>
  <si>
    <t>1155074008980</t>
  </si>
  <si>
    <t>Общество с ограниченной ответственностью "УПРАВЛЯЮЩАЯ КОМПАНИЯ ЭСТЕТ"</t>
  </si>
  <si>
    <t>Московская область, город Подольск, Развилка, дома 43, 45, 48</t>
  </si>
  <si>
    <t>20190923-0959-1128-7425-000000383432</t>
  </si>
  <si>
    <t>20190923-0959-1128-9855-000000383432</t>
  </si>
  <si>
    <t>142106, Московская область, город Подольск, проспект Ленина, дом 107/49, офис 235</t>
  </si>
  <si>
    <t>20190923-0959-1129-2171-000000383432</t>
  </si>
  <si>
    <t>20190923-0959-0010-1155-000000383432</t>
  </si>
  <si>
    <t>002003667590</t>
  </si>
  <si>
    <t>5037004018</t>
  </si>
  <si>
    <t>1025004860990</t>
  </si>
  <si>
    <t>Открытое акционерное общество "Опытно-технологический завод", Площадка производства технических газов, рег. № А02-30195-0001, III класс опасности</t>
  </si>
  <si>
    <t>Московская область, город Протвино, улица Железнодорожная, дом 1, квартира  9</t>
  </si>
  <si>
    <t>20190923-0959-1129-5166-000000383432</t>
  </si>
  <si>
    <t>Московская область, город Протвино, улица Железнодорожная, дом 1</t>
  </si>
  <si>
    <t>20190923-0959-1129-7606-000000383432</t>
  </si>
  <si>
    <t>142281, Московская область, город Протвино, улица Железнодорожная, дом 1, квартира  9</t>
  </si>
  <si>
    <t>20190923-0959-1129-9925-000000383432</t>
  </si>
  <si>
    <t>20190923-0959-0010-1687-000000383432</t>
  </si>
  <si>
    <t>002003667591</t>
  </si>
  <si>
    <t>Открытое акционерное общество "Опытно-технологический завод", Участок транспортирования опасных веществ, рег. № А02-30195-0004, III класс опасности</t>
  </si>
  <si>
    <t>20190923-0959-1130-4214-000000383432</t>
  </si>
  <si>
    <t>20190923-0959-1130-7627-000000383432</t>
  </si>
  <si>
    <t>20190923-0959-1131-0596-000000383432</t>
  </si>
  <si>
    <t>20190923-0959-0010-2228-000000383432</t>
  </si>
  <si>
    <t>002003667592</t>
  </si>
  <si>
    <t>31.12.2002</t>
  </si>
  <si>
    <t>17.07.2002</t>
  </si>
  <si>
    <t>5037044035</t>
  </si>
  <si>
    <t>1025004861530</t>
  </si>
  <si>
    <t>Общество с ограниченной ответственностью "Опытно-механический завод", Сеть газопотребления ООО "ОМЗ Кристалл", рег. № А02-51772-0001, III класс опасности</t>
  </si>
  <si>
    <t>142281, Московская область, город Протвино, шоссе Кременковское, дом 3</t>
  </si>
  <si>
    <t>20190923-0959-1131-3538-000000383432</t>
  </si>
  <si>
    <t>20190923-0959-1131-5924-000000383432</t>
  </si>
  <si>
    <t>20190923-0959-1131-8499-000000383432</t>
  </si>
  <si>
    <t>20190923-0959-0010-2741-000000383432</t>
  </si>
  <si>
    <t>002003667593</t>
  </si>
  <si>
    <t>16.08.2007</t>
  </si>
  <si>
    <t>Общество с ограниченной ответственностью "Опытно-механический завод"</t>
  </si>
  <si>
    <t>20190923-0959-1132-1298-000000383432</t>
  </si>
  <si>
    <t>20190923-0959-1132-3609-000000383432</t>
  </si>
  <si>
    <t>20190923-0959-1132-5942-000000383432</t>
  </si>
  <si>
    <t>20190923-0959-0010-3227-000000383432</t>
  </si>
  <si>
    <t>002003667594</t>
  </si>
  <si>
    <t>21.03.2003</t>
  </si>
  <si>
    <t>5038002503</t>
  </si>
  <si>
    <t>1035007558585</t>
  </si>
  <si>
    <t>Администрация Пушкинского муниципального района Московской области 18 ГТС</t>
  </si>
  <si>
    <t>141207, Московская область, район Пушкинский, город Пушкино, проспект Московский, дом 12, корпус 2</t>
  </si>
  <si>
    <t>20190923-0959-1132-8559-000000383432</t>
  </si>
  <si>
    <t>20190923-0959-1133-0814-000000383432</t>
  </si>
  <si>
    <t>20190923-0959-1133-3520-000000383432</t>
  </si>
  <si>
    <t>20190923-0959-0010-3711-000000383432</t>
  </si>
  <si>
    <t>002003667595</t>
  </si>
  <si>
    <t>10.01.1997</t>
  </si>
  <si>
    <t>11.04.2000</t>
  </si>
  <si>
    <t>5038002790</t>
  </si>
  <si>
    <t>1025004907916</t>
  </si>
  <si>
    <t>Акционерное общество "Ликеро-водочный завод "Топаз", Сеть газопотребления ЗАО "ЛВЗ "Топаз", А02-30532-0001, III класс опасности</t>
  </si>
  <si>
    <t>141200, Московская область, город Пушкино, улица Октябрьская, дом 46</t>
  </si>
  <si>
    <t>20190923-0959-1133-6208-000000383432</t>
  </si>
  <si>
    <t>20190923-0959-1133-8500-000000383432</t>
  </si>
  <si>
    <t>20190923-0959-1134-0905-000000383432</t>
  </si>
  <si>
    <t>20190923-0959-0010-4302-000000383432</t>
  </si>
  <si>
    <t>002003667596</t>
  </si>
  <si>
    <t>26.04.1994</t>
  </si>
  <si>
    <t>12.04.2000</t>
  </si>
  <si>
    <t>5038004010</t>
  </si>
  <si>
    <t>1025004918124</t>
  </si>
  <si>
    <t>Закрытое акционерное общество "Санаторий Зеленый городок", Сеть газопотребления ЗАО "Санаторий Зеленый городок", рег. № А02-30551-0001, III класс опасности</t>
  </si>
  <si>
    <t>141217, Московская область, Пушкинский район, деревня Костино</t>
  </si>
  <si>
    <t>20190923-0959-1134-3715-000000383432</t>
  </si>
  <si>
    <t>20190923-0959-1134-6138-000000383432</t>
  </si>
  <si>
    <t>20190923-0959-1134-8603-000000383432</t>
  </si>
  <si>
    <t>20190923-0959-0010-4960-000000383432</t>
  </si>
  <si>
    <t>002003667597</t>
  </si>
  <si>
    <t>27.05.2011</t>
  </si>
  <si>
    <t>Закрытое акционерное общество "Санаторий Зеленый городок"</t>
  </si>
  <si>
    <t>20190923-0959-1135-1229-000000383432</t>
  </si>
  <si>
    <t>20190923-0959-1135-3444-000000383432</t>
  </si>
  <si>
    <t>20190923-0959-1135-5684-000000383432</t>
  </si>
  <si>
    <t>20190923-0959-0010-5454-000000383432</t>
  </si>
  <si>
    <t>002003667598</t>
  </si>
  <si>
    <t>30.10.2001</t>
  </si>
  <si>
    <t>17.05.2005</t>
  </si>
  <si>
    <t>5038004204</t>
  </si>
  <si>
    <t>1025004914967</t>
  </si>
  <si>
    <t>Государственное бюджетное учреждение здравоохранения Московской области "Пушкинская районная больница им.Розанова В.Н.", Площадка газификатора, А02-51373-0002, III класс опасности</t>
  </si>
  <si>
    <t>141200, Московская область, город Пушкино, улица Авиационная, дом 35</t>
  </si>
  <si>
    <t>20190923-0959-1135-8418-000000383432</t>
  </si>
  <si>
    <t>20190923-0959-1136-0746-000000383432</t>
  </si>
  <si>
    <t>20190923-0959-1136-3017-000000383432</t>
  </si>
  <si>
    <t>20190923-0959-0010-6021-000000383432</t>
  </si>
  <si>
    <t>002003667599</t>
  </si>
  <si>
    <t>02.10.1992</t>
  </si>
  <si>
    <t>06.09.2015</t>
  </si>
  <si>
    <t>22.08.2000</t>
  </si>
  <si>
    <t>5038012452</t>
  </si>
  <si>
    <t>1025004905738</t>
  </si>
  <si>
    <t>Акционерное общество "Научно-производственное объединение "Росдормаш", Сеть газопотребления ОАО "НПО РОСДОРМАШ", рег. №А02-50338-0001, III класс опасности</t>
  </si>
  <si>
    <t>141241, Московская область, Пушкинский район, город Пушкино, микрорайон Мамонтовка, улица Рабочая, дом 1, литера 19 Б, офис 28</t>
  </si>
  <si>
    <t>20190923-0959-1136-5882-000000383432</t>
  </si>
  <si>
    <t>141241, Московская область, Пушкинский район, город Пушкино, микрорайон Мамонтовка, улица Рабочая, дом 1</t>
  </si>
  <si>
    <t>20190923-0959-1136-8520-000000383432</t>
  </si>
  <si>
    <t>20190923-0959-1137-1001-000000383432</t>
  </si>
  <si>
    <t>20190923-0959-0010-6612-000000383432</t>
  </si>
  <si>
    <t>002003667600</t>
  </si>
  <si>
    <t>Акционерное общество "Научно-производственное объединение "Росдормаш"</t>
  </si>
  <si>
    <t>20190923-0959-1137-3918-000000383432</t>
  </si>
  <si>
    <t>20190923-0959-1137-6165-000000383432</t>
  </si>
  <si>
    <t>20190923-0959-1137-8536-000000383432</t>
  </si>
  <si>
    <t>20190923-0959-0010-7126-000000383432</t>
  </si>
  <si>
    <t>002003667601</t>
  </si>
  <si>
    <t>13.08.2002</t>
  </si>
  <si>
    <t>06.06.2016</t>
  </si>
  <si>
    <t>5038021231</t>
  </si>
  <si>
    <t>1025004905782</t>
  </si>
  <si>
    <t>Акционерное общество "Пушкинский завод", База товарно-сырьевая, рег. № А02-51085-0004, III класс опасности</t>
  </si>
  <si>
    <t>Московская область, город Пушкино, Ярославское шоссе, дом 1А</t>
  </si>
  <si>
    <t>20190923-0959-1138-1253-000000383432</t>
  </si>
  <si>
    <t>20190923-0959-1138-3586-000000383432</t>
  </si>
  <si>
    <t>141200, Московская область, Пушкинский район, город Пушкино, Ярославское шоссе, дом 1А</t>
  </si>
  <si>
    <t>20190923-0959-1138-5874-000000383432</t>
  </si>
  <si>
    <t>20190923-0959-0010-7660-000000383432</t>
  </si>
  <si>
    <t>002003667602</t>
  </si>
  <si>
    <t>27.04.2011</t>
  </si>
  <si>
    <t>Акционерное общество "Пушкинский завод", Площадка цеха по производству и расфасовке автомобильных масел и технических жидкостей, рег. № А02-51085-0003, III класс опасности</t>
  </si>
  <si>
    <t>20190923-0959-1138-8697-000000383432</t>
  </si>
  <si>
    <t>20190923-0959-1139-1071-000000383432</t>
  </si>
  <si>
    <t>20190923-0959-1139-3462-000000383432</t>
  </si>
  <si>
    <t>20190923-0959-0010-8209-000000383432</t>
  </si>
  <si>
    <t>002003667603</t>
  </si>
  <si>
    <t>15.07.2004</t>
  </si>
  <si>
    <t>5038044207</t>
  </si>
  <si>
    <t>1045007556285</t>
  </si>
  <si>
    <t>Товарищество собственников жилья "Московский 27"</t>
  </si>
  <si>
    <t>141207, Московская область, район Пушкинский, город Пушкино, проспект Московский, дом 27</t>
  </si>
  <si>
    <t>20190923-0959-1139-6173-000000383432</t>
  </si>
  <si>
    <t>20190923-0959-1139-8436-000000383432</t>
  </si>
  <si>
    <t>20190923-0959-1140-0745-000000383432</t>
  </si>
  <si>
    <t>20190923-0959-0010-8722-000000383432</t>
  </si>
  <si>
    <t>002003667604</t>
  </si>
  <si>
    <t>28.07.2004</t>
  </si>
  <si>
    <t>5038044366</t>
  </si>
  <si>
    <t>1045007556802</t>
  </si>
  <si>
    <t>Товарищество собственников жилья "Радуга"</t>
  </si>
  <si>
    <t>141201, Московская область, район Пушкинский, город Пушкино, проезд Чапаева, дом 1</t>
  </si>
  <si>
    <t>20190923-0959-1140-3534-000000383432</t>
  </si>
  <si>
    <t>20190923-0959-1140-5909-000000383432</t>
  </si>
  <si>
    <t>20190923-0959-1140-8466-000000383432</t>
  </si>
  <si>
    <t>20190923-0959-0010-9263-000000383432</t>
  </si>
  <si>
    <t>002003667605</t>
  </si>
  <si>
    <t>05.05.2005</t>
  </si>
  <si>
    <t>5038046941</t>
  </si>
  <si>
    <t>1055013609452</t>
  </si>
  <si>
    <t>141202, Московская область, район Пушкинский, город Пушкино, микрорайон Дзержинец, дом. 31</t>
  </si>
  <si>
    <t>20190923-0959-1141-1148-000000383432</t>
  </si>
  <si>
    <t>20190923-0959-1141-3413-000000383432</t>
  </si>
  <si>
    <t>20190923-0959-1141-5705-000000383432</t>
  </si>
  <si>
    <t>20190923-0959-0010-9788-000000383432</t>
  </si>
  <si>
    <t>002003667606</t>
  </si>
  <si>
    <t>5038057132</t>
  </si>
  <si>
    <t>1075038011685</t>
  </si>
  <si>
    <t>Общество с ограниченной ответственностью "ГКП-Стройальянс"</t>
  </si>
  <si>
    <t>141281, Московская область, город Ивантеевка, улица Бережок, дом 6</t>
  </si>
  <si>
    <t>20190923-0959-1141-8433-000000383432</t>
  </si>
  <si>
    <t>20190923-0959-1142-0740-000000383432</t>
  </si>
  <si>
    <t>20190923-0959-1142-3858-000000383432</t>
  </si>
  <si>
    <t>20190923-0959-0011-0306-000000383432</t>
  </si>
  <si>
    <t>002003667607</t>
  </si>
  <si>
    <t>07.10.2016</t>
  </si>
  <si>
    <t>12.12.2008</t>
  </si>
  <si>
    <t>5038064595</t>
  </si>
  <si>
    <t>1085038011156</t>
  </si>
  <si>
    <t>Общество с ограниченной ответственностью "МеталлИмпорт", Участок по производству алюминиевых отливок, рег. № А02-54442-0001, III класс опасности</t>
  </si>
  <si>
    <t>141364, Московская область, Сергиево-Посадский район, рабочий поселок Скоропусковский, производственная зона, дом 36</t>
  </si>
  <si>
    <t>20190923-0959-1142-6673-000000383432</t>
  </si>
  <si>
    <t>20190923-0959-1142-9001-000000383432</t>
  </si>
  <si>
    <t>20190923-0959-1143-1309-000000383432</t>
  </si>
  <si>
    <t>20190923-0959-0011-0901-000000383432</t>
  </si>
  <si>
    <t>002003667608</t>
  </si>
  <si>
    <t>Общество с ограниченной ответственностью "МеталлИмпорт"</t>
  </si>
  <si>
    <t>20190923-0959-1143-3952-000000383432</t>
  </si>
  <si>
    <t>20190923-0959-1143-6186-000000383432</t>
  </si>
  <si>
    <t>20190923-0959-1143-8419-000000383432</t>
  </si>
  <si>
    <t>20190923-0959-0011-1404-000000383432</t>
  </si>
  <si>
    <t>002003667609</t>
  </si>
  <si>
    <t>04.08.2009</t>
  </si>
  <si>
    <t>5038070334</t>
  </si>
  <si>
    <t>1095038004434</t>
  </si>
  <si>
    <t>Товарищество собственников жилья "Серебрянка 48"</t>
  </si>
  <si>
    <t>141202, Московская область, район Пушкинский, город Пушкино, микрорайон Серебрянка, 48</t>
  </si>
  <si>
    <t>20190923-0959-1144-1081-000000383432</t>
  </si>
  <si>
    <t>20190923-0959-1144-3572-000000383432</t>
  </si>
  <si>
    <t>141202, Московская область, район Пушкинский, город Пушкино, микрорайон Серебрянка, 48, 1</t>
  </si>
  <si>
    <t>20190923-0959-1144-5935-000000383432</t>
  </si>
  <si>
    <t>20190923-0959-0011-2074-000000383432</t>
  </si>
  <si>
    <t>002003667610</t>
  </si>
  <si>
    <t>28.10.2010</t>
  </si>
  <si>
    <t>24.02.2011</t>
  </si>
  <si>
    <t>5038078936</t>
  </si>
  <si>
    <t>1105038007073</t>
  </si>
  <si>
    <t>Общество с ограниченной ответственностью "ТитулЭксперт"</t>
  </si>
  <si>
    <t>20190923-0959-1144-8565-000000383432</t>
  </si>
  <si>
    <t>20190923-0959-1145-0774-000000383432</t>
  </si>
  <si>
    <t>141206, Московская область, Пушкинский район, город Пушкино, Кудринское шоссе, дом 3</t>
  </si>
  <si>
    <t>20190923-0959-1145-3014-000000383432</t>
  </si>
  <si>
    <t>20190923-0959-0011-2589-000000383432</t>
  </si>
  <si>
    <t>002003667611</t>
  </si>
  <si>
    <t>24.10.2011</t>
  </si>
  <si>
    <t>5038086091</t>
  </si>
  <si>
    <t>1115038006456</t>
  </si>
  <si>
    <t>141212, Московская область, Пушкинский район, сельское поселение Тарасовское, поселок Лесные Поляны, улица Новая, владение 7-А</t>
  </si>
  <si>
    <t>19.07.2017</t>
  </si>
  <si>
    <t>Общество с ограниченной ответственностью "Пушкинская газораздаточная станция", Станция газонаполнительная, рег. № А02-90311-0004, II класс опасности</t>
  </si>
  <si>
    <t>20190923-0959-1146-3121-000000383432</t>
  </si>
  <si>
    <t>143180, Московская область, город Звенигород, почтовое отделение Введенское, Звенигородская ГРС</t>
  </si>
  <si>
    <t>20190923-0959-1146-5426-000000383432</t>
  </si>
  <si>
    <t>20190923-0959-1146-7939-000000383432</t>
  </si>
  <si>
    <t>20190923-0959-0011-3712-000000383432</t>
  </si>
  <si>
    <t>002003667613</t>
  </si>
  <si>
    <t>01.12.2011</t>
  </si>
  <si>
    <t>5038087144</t>
  </si>
  <si>
    <t>1115038007534</t>
  </si>
  <si>
    <t>Акционерное общество "Красноармейский научно-исследовательский институт механизации"</t>
  </si>
  <si>
    <t>141292, Московская область, город Касноамейск, поспект Испытателей, дом 8</t>
  </si>
  <si>
    <t>20190923-0959-1147-0571-000000383432</t>
  </si>
  <si>
    <t>20190923-0959-1147-2791-000000383432</t>
  </si>
  <si>
    <t>20190923-0959-1147-5135-000000383432</t>
  </si>
  <si>
    <t>20190923-0959-0011-4287-000000383432</t>
  </si>
  <si>
    <t>002003667614</t>
  </si>
  <si>
    <t>Акционерное общество "Красноармейский научно-исследовательский институт механизации", Сеть газопотребления ОАО "КНИИМ", рег. № А02-30547-0002, III класс опасности</t>
  </si>
  <si>
    <t>20190923-0959-1147-7980-000000383432</t>
  </si>
  <si>
    <t>20190923-0959-1148-2270-000000383432</t>
  </si>
  <si>
    <t>20190923-0959-1148-4677-000000383432</t>
  </si>
  <si>
    <t>20190923-0959-0011-4872-000000383432</t>
  </si>
  <si>
    <t>002003667615</t>
  </si>
  <si>
    <t>01.06.2005</t>
  </si>
  <si>
    <t>Акционерное общество "Красноармейский научно-исследовательский институт механизации", Сеть газопотребления площадки № 2 ОАО "КНИИМ", рег. № А02-30547-0007, III класс опасности</t>
  </si>
  <si>
    <t>20190923-0959-1148-7630-000000383432</t>
  </si>
  <si>
    <t>20190923-0959-1148-9949-000000383432</t>
  </si>
  <si>
    <t>20190923-0959-1149-2358-000000383432</t>
  </si>
  <si>
    <t>20190923-0959-0011-5367-000000383432</t>
  </si>
  <si>
    <t>002003667616</t>
  </si>
  <si>
    <t>20.07.2018</t>
  </si>
  <si>
    <t>28.05.2007</t>
  </si>
  <si>
    <t>Акционерное общество "Красноармейский научно-исследовательский институт механизации", Цех утилизации (переработки) взрывчатых материалов и изделий из них, ре. № А02-30547-0010, II класс опасности</t>
  </si>
  <si>
    <t>20190923-0959-1149-5124-000000383432</t>
  </si>
  <si>
    <t>20190923-0959-1149-7450-000000383432</t>
  </si>
  <si>
    <t>20190923-0959-1149-9723-000000383432</t>
  </si>
  <si>
    <t>20190923-0959-0011-5925-000000383432</t>
  </si>
  <si>
    <t>002003667617</t>
  </si>
  <si>
    <t>17.07.2015</t>
  </si>
  <si>
    <t>5038090394</t>
  </si>
  <si>
    <t>1125038002517</t>
  </si>
  <si>
    <t>Общество с ограниченной ответственностью "Сатурн", Площадка нефтебазы (склада, парка, комплекса) по хранению и перевалке нефти и нефтепродуктов, рег. № А02-91198-0001, III класс опасности</t>
  </si>
  <si>
    <t>Московская область, город Красноармейск, улица Чкалова, дом 14</t>
  </si>
  <si>
    <t>20190923-0959-1150-2339-000000383432</t>
  </si>
  <si>
    <t>Московская область, Дмитровский район, Белорастовский сельский округ, деревня Малая Черная</t>
  </si>
  <si>
    <t>20190923-0959-1150-4564-000000383432</t>
  </si>
  <si>
    <t>141290, Московская область, город Красноармейск, улица Чкалова, дом 14</t>
  </si>
  <si>
    <t>20190923-0959-1150-6892-000000383432</t>
  </si>
  <si>
    <t>20190923-0959-0011-6427-000000383432</t>
  </si>
  <si>
    <t>002003667618</t>
  </si>
  <si>
    <t>24.08.2012</t>
  </si>
  <si>
    <t>06.09.2012</t>
  </si>
  <si>
    <t>5038092909</t>
  </si>
  <si>
    <t>1125038009436</t>
  </si>
  <si>
    <t>Общество с ограниченной ответственностью "ЕвроТэк - Пушкино", Котельная, А02-90462-0001, III класс опасности</t>
  </si>
  <si>
    <t>141206, Московская область, город Пушкино, улица Заводская, дом 9, литера Б, здание котельной</t>
  </si>
  <si>
    <t>20190923-0959-1150-9632-000000383432</t>
  </si>
  <si>
    <t>141206, Московская область, город Пушкино, улица Заводская, дом 9</t>
  </si>
  <si>
    <t>20190923-0959-1151-2103-000000383432</t>
  </si>
  <si>
    <t>20190923-0959-1151-4409-000000383432</t>
  </si>
  <si>
    <t>20190923-0959-0011-6913-000000383432</t>
  </si>
  <si>
    <t>002003667619</t>
  </si>
  <si>
    <t>09.01.2014</t>
  </si>
  <si>
    <t>5038094328</t>
  </si>
  <si>
    <t>1125038011526</t>
  </si>
  <si>
    <t>Общество с ограниченной ответственностью "Экспертная МОДЕЛЬ"</t>
  </si>
  <si>
    <t>20190923-0959-1151-7037-000000383432</t>
  </si>
  <si>
    <t>20190923-0959-1151-9290-000000383432</t>
  </si>
  <si>
    <t>20190923-0959-1152-1554-000000383432</t>
  </si>
  <si>
    <t>20190923-0959-0011-7467-000000383432</t>
  </si>
  <si>
    <t>002003667620</t>
  </si>
  <si>
    <t>5038121821</t>
  </si>
  <si>
    <t>1165038053146</t>
  </si>
  <si>
    <t>Товарищество собственников недвижимости Товарищества собственников жилья Многоквартирного дома "О ' Пушкино-1"</t>
  </si>
  <si>
    <t>141202, Московская область, район Пушкинский, город Пушкино, улица Набережная, дом 35, корпус 1</t>
  </si>
  <si>
    <t>20190923-0959-1152-4241-000000383432</t>
  </si>
  <si>
    <t>20190923-0959-1152-6527-000000383432</t>
  </si>
  <si>
    <t>141202, Московская область, район Пушкинский, город Пушкино, улица Набережная, дом 35, корпус 1, помещение 1</t>
  </si>
  <si>
    <t>20190923-0959-1152-8821-000000383432</t>
  </si>
  <si>
    <t>20190923-0959-0011-8003-000000383432</t>
  </si>
  <si>
    <t>002003667621</t>
  </si>
  <si>
    <t>25.06.2012</t>
  </si>
  <si>
    <t>07.10.2015</t>
  </si>
  <si>
    <t>5038998281</t>
  </si>
  <si>
    <t>1125000004183</t>
  </si>
  <si>
    <t>Общество с ограниченной ответственностью "Новое Тишково", Сеть газопотребления ООО "Новое Тишково", рег. № А02-91237-0001, III класс опасности</t>
  </si>
  <si>
    <t>141232, Московская область, Пушкинский район, село Тишково, улица Курортная, дом 1</t>
  </si>
  <si>
    <t>20190923-0959-1153-1508-000000383432</t>
  </si>
  <si>
    <t>Московская область, Пушкинский район, село Тишково</t>
  </si>
  <si>
    <t>20190923-0959-1153-3862-000000383432</t>
  </si>
  <si>
    <t>20190923-0959-1153-6281-000000383432</t>
  </si>
  <si>
    <t>20190923-0959-0011-8558-000000383432</t>
  </si>
  <si>
    <t>002003667622</t>
  </si>
  <si>
    <t>24.03.2004</t>
  </si>
  <si>
    <t>04.12.2000</t>
  </si>
  <si>
    <t>31.12.2014</t>
  </si>
  <si>
    <t>5040014182</t>
  </si>
  <si>
    <t>1035007915821</t>
  </si>
  <si>
    <t>Общество с ограниченной ответственностью "Промкомбинат Быково", Сеть газопотребления ООО "Промкомбинат Быково", А02-31192-0001, III класс опасности</t>
  </si>
  <si>
    <t>140150, Московская область, Раменский район, поселок Быково, улица Праволинейная, дом 1</t>
  </si>
  <si>
    <t>20190923-0959-1157-1558-000000383432</t>
  </si>
  <si>
    <t>20190923-0959-1157-4184-000000383432</t>
  </si>
  <si>
    <t>20190923-0959-1157-6757-000000383432</t>
  </si>
  <si>
    <t>20190923-0959-0012-1375-000000383432</t>
  </si>
  <si>
    <t>002003667627</t>
  </si>
  <si>
    <t>25.11.2002</t>
  </si>
  <si>
    <t>14.03.2003</t>
  </si>
  <si>
    <t>03.07.2008</t>
  </si>
  <si>
    <t>5040056721</t>
  </si>
  <si>
    <t>1035007911179</t>
  </si>
  <si>
    <t>Общество с ограниченной ответственностью "ДАНТОН-ПТИЦЕПРОМ", Сеть газопотребления Ржевской птицефабрики (филиал № 1) ООО "ДАНТОН-ПТИЦЕПРОМ", рег. № А05-11364-0001, III класс опасности</t>
  </si>
  <si>
    <t>Тверская область, Ржевский район, Есинский с/о, поселок Есинка Тверская область, район Ржевский, сельское поселение Есинка, поселок Есинка Тверская область, район Ржевский, сельское поселение Есинка, деревня Есинка Россия, Тверская область, Ржевский район, Есинский сельский округ, восточнее поселок Есинка Тверская область, Ржевский район, сельское поселение Есинка, поселок Есинка, дом б/н Тверская область, Ржевский район, восточнее поселок Есинка сельского поселения Есинка Россия, Тверская область, Ржевский район, сельское поселение Есинка</t>
  </si>
  <si>
    <t>20190923-0959-1159-1620-000000383432</t>
  </si>
  <si>
    <t>20190923-0959-1159-4497-000000383432</t>
  </si>
  <si>
    <t>170100, Тверская область, город Тверь, площадь Гагарина, дом 1, комната 11</t>
  </si>
  <si>
    <t>20190923-0959-1159-9930-000000383432</t>
  </si>
  <si>
    <t>Управление Федеральной службы по надзору в сфере защиты прав потребителей и благополучия человека по Тверской области;Московско-Окское территориальное управление Федерального агентства по рыболовству</t>
  </si>
  <si>
    <t>20190923-0959-0012-2467-000000383432</t>
  </si>
  <si>
    <t>002003667629</t>
  </si>
  <si>
    <t>26.05.2003</t>
  </si>
  <si>
    <t>27.10.2010</t>
  </si>
  <si>
    <t>5040057475</t>
  </si>
  <si>
    <t>1035007918901</t>
  </si>
  <si>
    <t>Общество с ограниченной ответственностью "ФИННДИСП"</t>
  </si>
  <si>
    <t>Московская область, Раменский район, город  Раменское, улица Михалевича,  дом 69А</t>
  </si>
  <si>
    <t>20190923-0959-1161-4301-000000383432</t>
  </si>
  <si>
    <t>20190923-0959-1161-7342-000000383432</t>
  </si>
  <si>
    <t>140108, Московская область, Раменский район, город  Раменское, улица Михалевича, дом 69А</t>
  </si>
  <si>
    <t>20190923-0959-1162-0067-000000383432</t>
  </si>
  <si>
    <t>20190923-0959-0012-2986-000000383432</t>
  </si>
  <si>
    <t>002003667630</t>
  </si>
  <si>
    <t>25.03.2013</t>
  </si>
  <si>
    <t>5040122300</t>
  </si>
  <si>
    <t>1135040001766</t>
  </si>
  <si>
    <t>Общество с ограниченной ответственностью "АвтоРамГаз", Станция газозаправочная (автомобильная) № 1, рег. № А02-91153-0001, III класс</t>
  </si>
  <si>
    <t>140104, Московская область, город Раменское, улица Махова, дом 6А</t>
  </si>
  <si>
    <t>20190923-0959-1162-3129-000000383432</t>
  </si>
  <si>
    <t>Московкая область, Раменский район, деревня Верея, строение 458</t>
  </si>
  <si>
    <t>20190923-0959-1162-5563-000000383432</t>
  </si>
  <si>
    <t>20190923-0959-1162-8155-000000383432</t>
  </si>
  <si>
    <t>20190923-0959-0012-3502-000000383432</t>
  </si>
  <si>
    <t>002003667631</t>
  </si>
  <si>
    <t>Общество с ограниченной ответственностью "АвтоРамГаз", Станция газозаправочная (автомобильная) № 2, рег. № А02-91153-0002, III класс</t>
  </si>
  <si>
    <t>20190923-0959-1163-1145-000000383432</t>
  </si>
  <si>
    <t>Московская область, город Люберцы, улица 8 Марта, дом 54а</t>
  </si>
  <si>
    <t>20190923-0959-1163-3694-000000383432</t>
  </si>
  <si>
    <t>20190923-0959-1163-6194-000000383432</t>
  </si>
  <si>
    <t>20190923-0959-0012-4073-000000383432</t>
  </si>
  <si>
    <t>002003667632</t>
  </si>
  <si>
    <t>Общество с ограниченной ответственностью "АвтоРамГаз", Станция газозаправочная (автомобильная) № 3, рег. № А02-91153-0003, III класс</t>
  </si>
  <si>
    <t>20190923-0959-1163-9716-000000383432</t>
  </si>
  <si>
    <t>Московская область, Раменский район, сельское поселение Кузнецовское, деревня Петровское, дом 35</t>
  </si>
  <si>
    <t>20190923-0959-1164-2469-000000383432</t>
  </si>
  <si>
    <t>20190923-0959-1164-5011-000000383432</t>
  </si>
  <si>
    <t>20190923-0959-0012-4597-000000383432</t>
  </si>
  <si>
    <t>002003667633</t>
  </si>
  <si>
    <t>Общество с ограниченной ответственностью "АвтоРамГаз", Станция газозаправочная (автомобильная) № 4, рег. № А02-91153-0004, III класс</t>
  </si>
  <si>
    <t>20190923-0959-1164-7949-000000383432</t>
  </si>
  <si>
    <t>Московская область, Раменский район, сельское поселение Софьинское, деревня Тимошино</t>
  </si>
  <si>
    <t>20190923-0959-1165-0698-000000383432</t>
  </si>
  <si>
    <t>20190923-0959-1165-3525-000000383432</t>
  </si>
  <si>
    <t>20190923-0959-0012-5104-000000383432</t>
  </si>
  <si>
    <t>002003667634</t>
  </si>
  <si>
    <t>30.06.2003</t>
  </si>
  <si>
    <t>01.11.2016</t>
  </si>
  <si>
    <t>27.10.2009</t>
  </si>
  <si>
    <t>5041022845</t>
  </si>
  <si>
    <t>1035008256140</t>
  </si>
  <si>
    <t>Государственное автономное учреждение здравоохранения Московской области "Центральная городская клиническая больница г. Реутова", Площадка цеха (участка) организации, А02-54699-0002, III класс опасности</t>
  </si>
  <si>
    <t>143964, Московская область, город Реутов, улица Ленина, дом 2а</t>
  </si>
  <si>
    <t>20190923-0959-1165-6739-000000383432</t>
  </si>
  <si>
    <t>20190923-0959-1165-9315-000000383432</t>
  </si>
  <si>
    <t>20190923-0959-1166-2042-000000383432</t>
  </si>
  <si>
    <t>Территориальный орган Федеральной службы по надзору в сфере здравоохранения по г. Москве и Московской области; Государственная инспекция труда в Московской области</t>
  </si>
  <si>
    <t>20190923-0959-0012-5668-000000383432</t>
  </si>
  <si>
    <t>002003667635</t>
  </si>
  <si>
    <t>27.10.2004</t>
  </si>
  <si>
    <t>29.08.2013</t>
  </si>
  <si>
    <t>01.03.2005</t>
  </si>
  <si>
    <t>5041024698</t>
  </si>
  <si>
    <t>1045008254830</t>
  </si>
  <si>
    <t>Общество с ограниченной ответственностью "ТЕПЛОСЕРВИС", Сеть газопотребления ООО "ТЕПЛОСЕРВИС", рег. № А02-52816-0001, III класс опасности</t>
  </si>
  <si>
    <t>141101, Московская область, Щелковский район, город Щелково, улица Заводская, дом 2, корпус 142, помещение 71</t>
  </si>
  <si>
    <t>20190923-0959-1166-5624-000000383432</t>
  </si>
  <si>
    <t>141100, Московская область, город Щелково, улица Заводская, дом 2 141100, Московская область, город Щелково, улица Заводская</t>
  </si>
  <si>
    <t>20190923-0959-1166-8331-000000383432</t>
  </si>
  <si>
    <t>20190923-0959-1167-0868-000000383432</t>
  </si>
  <si>
    <t>20190923-0959-0012-6516-000000383432</t>
  </si>
  <si>
    <t>002003667636</t>
  </si>
  <si>
    <t>24.11.2011</t>
  </si>
  <si>
    <t>Общество с ограниченной ответственностью "ТЕПЛОСЕРВИС"</t>
  </si>
  <si>
    <t>20190923-0959-1167-3799-000000383432</t>
  </si>
  <si>
    <t>20190923-0959-1167-6377-000000383432</t>
  </si>
  <si>
    <t>20190923-0959-1168-4352-000000383432</t>
  </si>
  <si>
    <t>20190923-0959-0012-7009-000000383432</t>
  </si>
  <si>
    <t>002003667637</t>
  </si>
  <si>
    <t>18.08.2002</t>
  </si>
  <si>
    <t>24.11.2015</t>
  </si>
  <si>
    <t>28.08.2009</t>
  </si>
  <si>
    <t>5042000812</t>
  </si>
  <si>
    <t>1025005321990</t>
  </si>
  <si>
    <t>Открытое акционерное общество "Пиро-Росс"Участок переработки взрывчатых материалов (фейерверочные изделия) рег.№ А02-54707-0001, III класс опасности</t>
  </si>
  <si>
    <t>Московская область, Сергиево-Посадский район, город Краснозаводск, проспект Рдултовского, дом 1</t>
  </si>
  <si>
    <t>20190923-0959-1168-7563-000000383432</t>
  </si>
  <si>
    <t>20190923-0959-1169-1145-000000383432</t>
  </si>
  <si>
    <t>141310, Московская область, Сергиево-Посадский район, город Сергиев Посад, проспект Красной Армии, дом 212в</t>
  </si>
  <si>
    <t>20190923-0959-1169-3824-000000383432</t>
  </si>
  <si>
    <t>20190923-0959-0012-7529-000000383432</t>
  </si>
  <si>
    <t>002003667638</t>
  </si>
  <si>
    <t>31.10.2002</t>
  </si>
  <si>
    <t>08.08.2008</t>
  </si>
  <si>
    <t>5042002087</t>
  </si>
  <si>
    <t>1025005327786</t>
  </si>
  <si>
    <t>Акционерное общество "Хотьковское карьероуправление"</t>
  </si>
  <si>
    <t>141354, Московская область, Сергиево-Посадский район,  карьер "Шапиловский" Хотьковского месторождения</t>
  </si>
  <si>
    <t>20190923-0959-1169-6838-000000383432</t>
  </si>
  <si>
    <t>20190923-0959-1169-9353-000000383432</t>
  </si>
  <si>
    <t>141354, Московская область, Сергиево-Посадский район,  поселок Мостовик</t>
  </si>
  <si>
    <t>20190923-0959-1170-1847-000000383432</t>
  </si>
  <si>
    <t>20190923-0959-0012-8047-000000383432</t>
  </si>
  <si>
    <t>002003667639</t>
  </si>
  <si>
    <t>28.12.1991</t>
  </si>
  <si>
    <t>08.06.2009</t>
  </si>
  <si>
    <t>5042006211</t>
  </si>
  <si>
    <t>1025005328820</t>
  </si>
  <si>
    <t>Федеральное казенное предприятие "Научно-испытательный центр ракетно-космической промышленности", Склад взрывчатых материалов рег.№ А02-50006-0034, III класс опасности</t>
  </si>
  <si>
    <t>141320, Московская область, Сергиево-Посадский район, поселок Реммаш, улица Институтская, дом 24</t>
  </si>
  <si>
    <t>20190923-0959-1170-4876-000000383432</t>
  </si>
  <si>
    <t>20190923-0959-1171-0669-000000383432</t>
  </si>
  <si>
    <t>141320, Московская область, Сергиево-Посадский район, город Пересвет, улица Бабушкина, дом  9</t>
  </si>
  <si>
    <t>20190923-0959-1171-3441-000000383432</t>
  </si>
  <si>
    <t>Межрегиональное управление № 21 Федерального медико-биологического агентства; Департамент Федеральной службы по надзору в сфере природопользования по Центральному федеральному округу; Центральное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Московской области</t>
  </si>
  <si>
    <t>20190923-0959-0012-9314-000000383432</t>
  </si>
  <si>
    <t>002003667640</t>
  </si>
  <si>
    <t>21.07.2005</t>
  </si>
  <si>
    <t>Федеральное казенное предприятие "Научно-испытательный центр ракетно-космической промышленности", Площадка получения водорода отдела 109, рег. № А02-50006-0018, III класс опасности</t>
  </si>
  <si>
    <t>20190923-0959-1171-6710-000000383432</t>
  </si>
  <si>
    <t>20190923-0959-1171-9299-000000383432</t>
  </si>
  <si>
    <t>20190923-0959-1172-1824-000000383432</t>
  </si>
  <si>
    <t>20190923-0959-0012-9979-000000383432</t>
  </si>
  <si>
    <t>002003667641</t>
  </si>
  <si>
    <t>Федеральное казенное предприятие "Научно-испытательный центр ракетно-космической промышленности", Площадка испытаний ракетных двигателей ИС-105, рег. № А02-50006-0008, III класс опасности</t>
  </si>
  <si>
    <t>20190923-0959-1172-4973-000000383432</t>
  </si>
  <si>
    <t>20190923-0959-1172-8953-000000383432</t>
  </si>
  <si>
    <t>20190923-0959-1173-2105-000000383432</t>
  </si>
  <si>
    <t>20190923-0959-0013-0489-000000383432</t>
  </si>
  <si>
    <t>002003667642</t>
  </si>
  <si>
    <t>Федеральное казенное предприятие "Научно-испытательный центр ракетно-космической промышленности", Площадка испытаний ракетных двигателей ИС-106, рег. № А02-50006-0009, III класс опасности</t>
  </si>
  <si>
    <t>20190923-0959-1173-5343-000000383432</t>
  </si>
  <si>
    <t>20190923-0959-1173-8034-000000383432</t>
  </si>
  <si>
    <t>20190923-0959-1174-0622-000000383432</t>
  </si>
  <si>
    <t>20190923-0959-0013-1050-000000383432</t>
  </si>
  <si>
    <t>002003667643</t>
  </si>
  <si>
    <t>Федеральное казенное предприятие "Научно-испытательный центр ракетно-космической промышленности", Площадка испытаний ракетных двигателей ИС-104, рег. № А02-50006-0007, III класс опасности</t>
  </si>
  <si>
    <t>20190923-0959-1174-3611-000000383432</t>
  </si>
  <si>
    <t>20190923-0959-1174-6259-000000383432</t>
  </si>
  <si>
    <t>20190923-0959-1174-8939-000000383432</t>
  </si>
  <si>
    <t>20190923-0959-0013-1612-000000383432</t>
  </si>
  <si>
    <t>002003667644</t>
  </si>
  <si>
    <t>Федеральное казенное предприятие "Научно-испытательный центр ракетно-космической промышленности", Площадка испытаний ракетных двигателей ИС-107, рег. № А02-50006-0010, III класс опасности</t>
  </si>
  <si>
    <t>20190923-0959-1175-1950-000000383432</t>
  </si>
  <si>
    <t>20190923-0959-1175-4557-000000383432</t>
  </si>
  <si>
    <t>20190923-0959-1175-7345-000000383432</t>
  </si>
  <si>
    <t>20190923-0959-0013-2198-000000383432</t>
  </si>
  <si>
    <t>002003667645</t>
  </si>
  <si>
    <t>Федеральное казенное предприятие "Научно-испытательный центр ракетно-космической промышленности", Площадка испытаний ракетных двигателей НИО-512, рег. № А02-50006-0014, III класс опасности</t>
  </si>
  <si>
    <t>20190923-0959-1176-0369-000000383432</t>
  </si>
  <si>
    <t>20190923-0959-1176-2964-000000383432</t>
  </si>
  <si>
    <t>20190923-0959-1176-6382-000000383432</t>
  </si>
  <si>
    <t>20190923-0959-0013-2736-000000383432</t>
  </si>
  <si>
    <t>002003667646</t>
  </si>
  <si>
    <t>Федеральное казенное предприятие "Научно-испытательный центр ракетно-космической промышленности", Площадка установки получения кислорода, азота отдела 608, рег. № А02-50006-0017, III класс опасности</t>
  </si>
  <si>
    <t>20190923-0959-1178-3679-000000383432</t>
  </si>
  <si>
    <t>20190923-0959-1179-8943-000000383432</t>
  </si>
  <si>
    <t>20190923-0959-1180-4390-000000383432</t>
  </si>
  <si>
    <t>20190923-0959-0013-3383-000000383432</t>
  </si>
  <si>
    <t>002003667647</t>
  </si>
  <si>
    <t>03.06.2009</t>
  </si>
  <si>
    <t>Федеральное казенное предприятие "Научно-испытательный центр ракетно-космической промышленности", Участок подготовки воды, рег. № А02-50006-0024, III класс опасности</t>
  </si>
  <si>
    <t>20190923-0959-1180-8164-000000383432</t>
  </si>
  <si>
    <t>20190923-0959-1186-9653-000000383432</t>
  </si>
  <si>
    <t>20190923-0959-1187-7934-000000383432</t>
  </si>
  <si>
    <t>20190923-0959-0013-3904-000000383432</t>
  </si>
  <si>
    <t>002003667648</t>
  </si>
  <si>
    <t>Федеральное казенное предприятие "Научно-испытательный центр ракетно-космической промышленности", Участок транспортирования опасных веществ №1, рег. № А02-50006-0026, III класс опасности</t>
  </si>
  <si>
    <t>20190923-0959-1188-0992-000000383432</t>
  </si>
  <si>
    <t>20190923-0959-1188-3567-000000383432</t>
  </si>
  <si>
    <t>20190923-0959-1188-6137-000000383432</t>
  </si>
  <si>
    <t>20190923-0959-0013-4493-000000383432</t>
  </si>
  <si>
    <t>002003667649</t>
  </si>
  <si>
    <t>Федеральное казенное предприятие "Научно-испытательный центр ракетно-космической промышленности", Участок транспортирования опасных веществ №2, рег. № А02-50006-0027, III класс опасности</t>
  </si>
  <si>
    <t>20190923-0959-1188-9032-000000383432</t>
  </si>
  <si>
    <t>20190923-0959-1189-1585-000000383432</t>
  </si>
  <si>
    <t>20190923-0959-1189-4207-000000383432</t>
  </si>
  <si>
    <t>20190923-0959-0013-5139-000000383432</t>
  </si>
  <si>
    <t>002003667650</t>
  </si>
  <si>
    <t>Федеральное казенное предприятие "Научно-испытательный центр ракетно-космической промышленности", Участок транспортирования опасных веществ №3, рег. № А02-50006-0028, III класс опасности</t>
  </si>
  <si>
    <t>20190923-0959-1189-7335-000000383432</t>
  </si>
  <si>
    <t>20190923-0959-1189-9904-000000383432</t>
  </si>
  <si>
    <t>20190923-0959-1190-2425-000000383432</t>
  </si>
  <si>
    <t>20190923-0959-0013-5748-000000383432</t>
  </si>
  <si>
    <t>002003667651</t>
  </si>
  <si>
    <t>Федеральное казенное предприятие "Научно-испытательный центр ракетно-космической промышленности", Площадка испытаний ракетных топлив окислителей отдела 745, рег. № А02-50006-0035, III класс опасности</t>
  </si>
  <si>
    <t>20190923-0959-1190-5784-000000383432</t>
  </si>
  <si>
    <t>20190923-0959-1190-8406-000000383432</t>
  </si>
  <si>
    <t>20190923-0959-1191-0856-000000383432</t>
  </si>
  <si>
    <t>20190923-0959-0013-6269-000000383432</t>
  </si>
  <si>
    <t>002003667652</t>
  </si>
  <si>
    <t>Федеральное казенное предприятие "Научно-испытательный центр ракетно-космической промышленности", Площадка испытаний ракетных топлив горючих отдела 745, рег. № А02-50006-0036, III класс опасности</t>
  </si>
  <si>
    <t>20190923-0959-1191-3618-000000383432</t>
  </si>
  <si>
    <t>20190923-0959-1191-6624-000000383432</t>
  </si>
  <si>
    <t>20190923-0959-1192-0091-000000383432</t>
  </si>
  <si>
    <t>20190923-0959-0013-6765-000000383432</t>
  </si>
  <si>
    <t>002003667653</t>
  </si>
  <si>
    <t>Федеральное казенное предприятие "Научно-испытательный центр ракетно-космической промышленности", Аммиачно-холодильная установка, рег. № А02-50006-0037, III класс опасности</t>
  </si>
  <si>
    <t>20190923-0959-1192-3302-000000383432</t>
  </si>
  <si>
    <t>20190923-0959-1192-5990-000000383432</t>
  </si>
  <si>
    <t>20190923-0959-1192-8629-000000383432</t>
  </si>
  <si>
    <t>20190923-0959-0013-7307-000000383432</t>
  </si>
  <si>
    <t>002003667654</t>
  </si>
  <si>
    <t>07.09.2010</t>
  </si>
  <si>
    <t>Федеральное казенное предприятие "Научно-испытательный центр ракетно-космической промышленности", Испытательная площадка НИО-743, рег. № А02-50006-0038, III класс опасности</t>
  </si>
  <si>
    <t>20190923-0959-1193-2244-000000383432</t>
  </si>
  <si>
    <t>20190923-0959-1193-6137-000000383432</t>
  </si>
  <si>
    <t>20190923-0959-1193-8975-000000383432</t>
  </si>
  <si>
    <t>20190923-0959-0013-7831-000000383432</t>
  </si>
  <si>
    <t>002003667655</t>
  </si>
  <si>
    <t>Федеральное казенное предприятие "Научно-испытательный центр ракетно-космической промышленности", Площадка испытаний ракетных двигателей ИС-101, рег. № А02-50006-0005, III класс опасности</t>
  </si>
  <si>
    <t>20190923-0959-1195-0932-000000383432</t>
  </si>
  <si>
    <t>20190923-0959-1195-3522-000000383432</t>
  </si>
  <si>
    <t>20190923-0959-1195-6317-000000383432</t>
  </si>
  <si>
    <t>20190923-0959-0013-8924-000000383432</t>
  </si>
  <si>
    <t>002003667657</t>
  </si>
  <si>
    <t>Федеральное казенное предприятие "Научно-испытательный центр ракетно-космической промышленности", Площадка испытаний ракетных двигателей ИС-102, рег. № А02-50006-0006, III класс опасности</t>
  </si>
  <si>
    <t>20190923-0959-1195-9159-000000383432</t>
  </si>
  <si>
    <t>20190923-0959-1196-2471-000000383432</t>
  </si>
  <si>
    <t>20190923-0959-1196-4862-000000383432</t>
  </si>
  <si>
    <t>20190923-0959-0013-9495-000000383432</t>
  </si>
  <si>
    <t>002003667658</t>
  </si>
  <si>
    <t>12.11.2002</t>
  </si>
  <si>
    <t>Федеральное казенное предприятие "Научно-испытательный центр ракетно-космической промышленности"</t>
  </si>
  <si>
    <t>20190923-0959-1196-8208-000000383432</t>
  </si>
  <si>
    <t>20190923-0959-1197-0867-000000383432</t>
  </si>
  <si>
    <t>20190923-0959-1197-3383-000000383432</t>
  </si>
  <si>
    <t>20190923-0959-0014-0049-000000383432</t>
  </si>
  <si>
    <t>002003667659</t>
  </si>
  <si>
    <t>Федеральное казенное предприятие "Научно-испытательный центр ракетно-космической промышленности", Установка баллонная групповая отдела 512, рег. №А02-50006-0015, III класс опасности</t>
  </si>
  <si>
    <t>20190923-0959-1199-3574-000000383432</t>
  </si>
  <si>
    <t>20190923-0959-1199-6482-000000383432</t>
  </si>
  <si>
    <t>20190923-0959-1200-0115-000000383432</t>
  </si>
  <si>
    <t>20190923-0959-0014-0539-000000383432</t>
  </si>
  <si>
    <t>002003667660</t>
  </si>
  <si>
    <t>Федеральное казенное предприятие "Научно-испытательный центр ракетно-космической промышленности", Установка баллонная групповая, рег. №А02-50006-0016, III класс опасности</t>
  </si>
  <si>
    <t>20190923-0959-1200-3227-000000383432</t>
  </si>
  <si>
    <t>20190923-0959-1201-0345-000000383432</t>
  </si>
  <si>
    <t>20190923-0959-1201-3907-000000383432</t>
  </si>
  <si>
    <t>20190923-0959-0014-1081-000000383432</t>
  </si>
  <si>
    <t>002003667661</t>
  </si>
  <si>
    <t>Федеральное казенное предприятие "Научно-испытательный центр ракетно-космической промышленности", Установка баллонная групповая отдела 618, рег. №А02-50006-0019, III класс опасности</t>
  </si>
  <si>
    <t>20190923-0959-1201-6907-000000383432</t>
  </si>
  <si>
    <t>20190923-0959-1202-3713-000000383432</t>
  </si>
  <si>
    <t>20190923-0959-1204-6487-000000383432</t>
  </si>
  <si>
    <t>20190923-0959-0014-1620-000000383432</t>
  </si>
  <si>
    <t>002003667662</t>
  </si>
  <si>
    <t>Федеральное казенное предприятие "Научно-испытательный центр ракетно-космической промышленности", Площадка компрессорной станции отдела 743, рег. №А02-50006-0033, III класс опасности</t>
  </si>
  <si>
    <t>20190923-0959-1204-9872-000000383432</t>
  </si>
  <si>
    <t>20190923-0959-1205-2775-000000383432</t>
  </si>
  <si>
    <t>20190923-0959-1205-5577-000000383432</t>
  </si>
  <si>
    <t>20190923-0959-0014-2173-000000383432</t>
  </si>
  <si>
    <t>002003667663</t>
  </si>
  <si>
    <t>Федеральное казенное предприятие "Научно-испытательный центр ракетно-космической промышленности", Установка баллонная групповая ПК-992, рег. №А02-50006-0041, III класс опасности</t>
  </si>
  <si>
    <t>141320, Московская область, Сергиево-Посадский район, город Пересвет, улица Лесная, дом 1</t>
  </si>
  <si>
    <t>20190923-0959-1205-8571-000000383432</t>
  </si>
  <si>
    <t>20190923-0959-1206-1193-000000383432</t>
  </si>
  <si>
    <t>20190923-0959-1206-3680-000000383432</t>
  </si>
  <si>
    <t>20190923-0959-0014-2742-000000383432</t>
  </si>
  <si>
    <t>002003667664</t>
  </si>
  <si>
    <t>14.02.2008</t>
  </si>
  <si>
    <t>14.04.2003</t>
  </si>
  <si>
    <t>5042009621</t>
  </si>
  <si>
    <t>1025005325102</t>
  </si>
  <si>
    <t>Муниципальное учреждение здравоохранения Сергиево-Посадского муниципального района Московской области "Районная больница", "Площадка участка газификатора", А02-51205-0004, III класс опасности</t>
  </si>
  <si>
    <t>141301, Московская область, город Сергиев-Посад, шоссе Новоугличское, дом 62А</t>
  </si>
  <si>
    <t>20190923-0959-1206-7028-000000383432</t>
  </si>
  <si>
    <t>20190923-0959-1206-9858-000000383432</t>
  </si>
  <si>
    <t>20190923-0959-1207-2858-000000383432</t>
  </si>
  <si>
    <t>20190923-0959-0014-3439-000000383432</t>
  </si>
  <si>
    <t>002003667665</t>
  </si>
  <si>
    <t>21.09.2007</t>
  </si>
  <si>
    <t>Муниципальное учреждение здравоохранения Сергиево-Посадского муниципального района Московской области "РАЙОННАЯ БОЛЬНИЦА", "Площадка участка отделения с барокамерой", А02-51205-0005, III класс опасности</t>
  </si>
  <si>
    <t>20190923-0959-1207-5816-000000383432</t>
  </si>
  <si>
    <t>20190923-0959-1207-9657-000000383432</t>
  </si>
  <si>
    <t>20190923-0959-1208-2274-000000383432</t>
  </si>
  <si>
    <t>20190923-0959-0014-3999-000000383432</t>
  </si>
  <si>
    <t>002003667666</t>
  </si>
  <si>
    <t>21.06.1994</t>
  </si>
  <si>
    <t>23.10.2000</t>
  </si>
  <si>
    <t>5042010793</t>
  </si>
  <si>
    <t>1025005326202</t>
  </si>
  <si>
    <t>Открытое акционерное общество "Загорский оптико-механический завод", Участок компрессорной станции, А02-30822-0004, III класс опасности</t>
  </si>
  <si>
    <t>141300, Московская область, город Сергиев Посад, проспект Красной Армии, дом 212В</t>
  </si>
  <si>
    <t>20190923-0959-1208-5463-000000383432</t>
  </si>
  <si>
    <t>20190923-0959-1208-8249-000000383432</t>
  </si>
  <si>
    <t>20190923-0959-1209-0667-000000383432</t>
  </si>
  <si>
    <t>20190923-0959-0014-4493-000000383432</t>
  </si>
  <si>
    <t>002003667667</t>
  </si>
  <si>
    <t>28.10.1992</t>
  </si>
  <si>
    <t>19.03.2009</t>
  </si>
  <si>
    <t>5042013804</t>
  </si>
  <si>
    <t>1025005324255</t>
  </si>
  <si>
    <t>Акционерное общество "Научно-исследовательский институт резиновой промышленности", Сеть газопотребления АО "НИИРП", А02-50422-0007, III класс опасности</t>
  </si>
  <si>
    <t>141312, Московская область, город Сергиев Посад, поселок НИИРП</t>
  </si>
  <si>
    <t>20190923-0959-1209-4528-000000383432</t>
  </si>
  <si>
    <t>20190923-0959-1209-7140-000000383432</t>
  </si>
  <si>
    <t>20190923-0959-1209-9677-000000383432</t>
  </si>
  <si>
    <t>20190923-0959-0014-5095-000000383432</t>
  </si>
  <si>
    <t>002003667668</t>
  </si>
  <si>
    <t>5042017485</t>
  </si>
  <si>
    <t>1035008351509</t>
  </si>
  <si>
    <t>Федеральное государственное бюджетное учреждение культуры "Государтсвенный историко-художественный и литературный музей-заповедник "Абрамцево" Плотина пруда на р. Воря</t>
  </si>
  <si>
    <t>141352, Московская область, Сергиево-Посадский район, село Абрамцево, улица Музейная, дом 1</t>
  </si>
  <si>
    <t>20190923-0959-1210-2658-000000383432</t>
  </si>
  <si>
    <t>Московская область, Сергиево-Посадский район, село Абрамцево</t>
  </si>
  <si>
    <t>20190923-0959-1210-4997-000000383432</t>
  </si>
  <si>
    <t>20190923-0959-1210-7326-000000383432</t>
  </si>
  <si>
    <t>20190923-0959-0014-5555-000000383432</t>
  </si>
  <si>
    <t>002003667669</t>
  </si>
  <si>
    <t>03.03.2003</t>
  </si>
  <si>
    <t>12.11.2015</t>
  </si>
  <si>
    <t>05.03.2001</t>
  </si>
  <si>
    <t>5042063026</t>
  </si>
  <si>
    <t>1035008359803</t>
  </si>
  <si>
    <t>Общество с ограниченной ответственностью "Производственная компания "Техпромсинтез", Площадка производства гидроизоляционных материалов, рег. № А02-50818-0001, III класс опасности</t>
  </si>
  <si>
    <t>Московская область, Сергиево-Посадский район, рабочий поселок Скоропусковский, производственная зона, дом 65, строение 1</t>
  </si>
  <si>
    <t>20190923-0959-1211-0249-000000383432</t>
  </si>
  <si>
    <t>Московская область, Сергиево-Посадский  район, рабочий поселок Скоропусковский, производственная зона, дом 65, строение 1</t>
  </si>
  <si>
    <t>20190923-0959-1211-2637-000000383432</t>
  </si>
  <si>
    <t>141364, Московская область, Сергиево-Посадский  район, рабочий поселок Скоропусковский, производственная зона, дом 65, строение 1</t>
  </si>
  <si>
    <t>20190923-0959-1211-5104-000000383432</t>
  </si>
  <si>
    <t>20190923-0959-0014-6114-000000383432</t>
  </si>
  <si>
    <t>002003667670</t>
  </si>
  <si>
    <t>02.06.2004</t>
  </si>
  <si>
    <t>Общество с ограниченной ответственностью "Производственная компания "Техпромсинтез", Склад сырьевой, рег. № А02-50818-0002, III класс опасности</t>
  </si>
  <si>
    <t>20190923-0959-1211-9321-000000383432</t>
  </si>
  <si>
    <t>20190923-0959-1212-1756-000000383432</t>
  </si>
  <si>
    <t>20190923-0959-1212-6737-000000383432</t>
  </si>
  <si>
    <t>20190923-0959-0014-6724-000000383432</t>
  </si>
  <si>
    <t>002003667671</t>
  </si>
  <si>
    <t>29.06.2010</t>
  </si>
  <si>
    <t>28.03.2005</t>
  </si>
  <si>
    <t>5042065150</t>
  </si>
  <si>
    <t>1025005323970</t>
  </si>
  <si>
    <t>Общество с ограниченной ответственностью Фармацевтическая Компания "Новые Технологии", Площадка участка кислородного и азотного газификаторов", А02-31432-0003, III класс</t>
  </si>
  <si>
    <t>141345, Московская область, Сергиево-Посадский район, п/о Сватково, подсобное хозяйство фабрики "Большевик"</t>
  </si>
  <si>
    <t>20190923-0959-1213-1410-000000383432</t>
  </si>
  <si>
    <t>141345, Московская область, Сергиево-Посадский муниципальный раонн, сельское поселение Березняковское, послок Беликово</t>
  </si>
  <si>
    <t>20190923-0959-1213-3812-000000383432</t>
  </si>
  <si>
    <t>141345, Московская область, Сергиево-Посадский район, послок Беликово, дом 11</t>
  </si>
  <si>
    <t>20190923-0959-1214-0918-000000383432</t>
  </si>
  <si>
    <t>20190923-0959-0014-7322-000000383432</t>
  </si>
  <si>
    <t>002003667672</t>
  </si>
  <si>
    <t>04.12.2018</t>
  </si>
  <si>
    <t>5042065880</t>
  </si>
  <si>
    <t>1035008355580</t>
  </si>
  <si>
    <t>Общество с ограниченной ответственностью "Скоропусковский синтез", Склад сырьевой, рег. № А40-18646-0002, II класс опасности</t>
  </si>
  <si>
    <t>Город Москва, Рязанский проспект, дом 2, строение 49, помещение 1, этаж 2, комната 22-25</t>
  </si>
  <si>
    <t>20190923-0959-1214-7317-000000383432</t>
  </si>
  <si>
    <t>Московская область, Сергиево-Посадский район,  рабочий поселок Скоропусковский, корпус 19А</t>
  </si>
  <si>
    <t>20190923-0959-1215-2429-000000383432</t>
  </si>
  <si>
    <t>109052, город Москва, Рязанский проспект, дом 2, строение 49, помещение 1, этаж 2, комната 22-25</t>
  </si>
  <si>
    <t>20190923-0959-1215-9339-000000383432</t>
  </si>
  <si>
    <t>20190923-0959-0014-7825-000000383432</t>
  </si>
  <si>
    <t>002003667673</t>
  </si>
  <si>
    <t>24.10.2006</t>
  </si>
  <si>
    <t>5042088983</t>
  </si>
  <si>
    <t>1065038035281</t>
  </si>
  <si>
    <t>Общество с ограниченной ответственностью "Энергоресурс", Участок подготовки воды, рег. № А02-54107-0003, III класс опасности</t>
  </si>
  <si>
    <t>Московская область, Сергиево-Посадский район, рабочий поселок Скоропусковский, дом 32</t>
  </si>
  <si>
    <t>20190923-0959-1216-7413-000000383432</t>
  </si>
  <si>
    <t>Московская область, Сергиево-Посадский район, рабочий поселок Скоропусковский</t>
  </si>
  <si>
    <t>20190923-0959-1217-0800-000000383432</t>
  </si>
  <si>
    <t>141364, Московская область, Сергиево-Посадский район, рабочий поселок Скоропусковский, дом 32</t>
  </si>
  <si>
    <t>20190923-0959-1217-4735-000000383432</t>
  </si>
  <si>
    <t>20190923-0959-0014-8347-000000383432</t>
  </si>
  <si>
    <t>002003667674</t>
  </si>
  <si>
    <t>13.05.2009</t>
  </si>
  <si>
    <t>5042106632</t>
  </si>
  <si>
    <t>1095042001724</t>
  </si>
  <si>
    <t>Товарищество собственников жилья "Богородское"</t>
  </si>
  <si>
    <t>141342, Московская область, район Сергиево-Посадский, рабочий послок Богородское, дом 79Б</t>
  </si>
  <si>
    <t>20190923-0959-1219-6783-000000383432</t>
  </si>
  <si>
    <t>141342, Московская область, район Сергиево-Посадский, рабочий послок Богородское, дом 16, дом 17</t>
  </si>
  <si>
    <t>20190923-0959-1219-9713-000000383432</t>
  </si>
  <si>
    <t>20190923-0959-1220-2533-000000383432</t>
  </si>
  <si>
    <t>20190923-0959-0014-8828-000000383432</t>
  </si>
  <si>
    <t>002003667675</t>
  </si>
  <si>
    <t>25.06.2010</t>
  </si>
  <si>
    <t>28.03.2016</t>
  </si>
  <si>
    <t>5042113622</t>
  </si>
  <si>
    <t>1107746510266</t>
  </si>
  <si>
    <t>Общество с ограниченной ответственностью "Пересвет Сервис", Склад сырьевой пероксида, рег.№ А02-55324-0002, III класс опасности</t>
  </si>
  <si>
    <t>Московская область, Сергиево-Посадский район, город Пересвет, шоссе Москва-Архангельск, промзона, Завод композитных материалов, дом 1</t>
  </si>
  <si>
    <t>20190923-0959-1220-5363-000000383432</t>
  </si>
  <si>
    <t>20190923-0959-1220-7900-000000383432</t>
  </si>
  <si>
    <t>141320, Московская область, Сергиево-Посадский район, город Пересвет, шоссе Москва-Архангельск, промзона, Завод композитных материалов, дом 1</t>
  </si>
  <si>
    <t>20190923-0959-1221-0372-000000383432</t>
  </si>
  <si>
    <t>20190923-0959-0014-9420-000000383432</t>
  </si>
  <si>
    <t>002003667676</t>
  </si>
  <si>
    <t>15.07.2013</t>
  </si>
  <si>
    <t>Общество с ограниченной ответственностью "Пересвет Сервис", Сеть газопотребления ООО "Пересвет Сервис", рег.№ А02-55324-0001, III класс опасности</t>
  </si>
  <si>
    <t>20190923-0959-1221-3571-000000383432</t>
  </si>
  <si>
    <t>20190923-0959-1221-6655-000000383432</t>
  </si>
  <si>
    <t>20190923-0959-1222-6753-000000383432</t>
  </si>
  <si>
    <t>20190923-0959-0015-0075-000000383432</t>
  </si>
  <si>
    <t>002003667677</t>
  </si>
  <si>
    <t>01.08.2011</t>
  </si>
  <si>
    <t>5042120394</t>
  </si>
  <si>
    <t>1115042005638</t>
  </si>
  <si>
    <t>141313, Московская область, Сергиево-Посадский район, город Сергиев Посад, улица Академика Силина, дом 3</t>
  </si>
  <si>
    <t>Управление государственной службы по труду и занятости населения Брянской области; Департамент Федеральной службы по надзору в сфере природопользования по Центральному федеральному округу; Приокское управление Федеральной службы по экологическому, технологическому  и атомному надзору</t>
  </si>
  <si>
    <t>15.05.2000</t>
  </si>
  <si>
    <t>Акционерное общество "Федеральный научно-производственный центр "Научно-исследовательский институт прикладной химии", Сеть газопотребления ОАО "ФНПЦ "НИИ прикладной химии", рег. № А02-50020-0002, III класс опасности</t>
  </si>
  <si>
    <t>20190923-0959-1226-5003-000000383432</t>
  </si>
  <si>
    <t>20190923-0959-1226-9429-000000383432</t>
  </si>
  <si>
    <t>20190923-0959-1227-2304-000000383432</t>
  </si>
  <si>
    <t>20190923-0959-0015-1137-000000383432</t>
  </si>
  <si>
    <t>002003667679</t>
  </si>
  <si>
    <t>15.01.2014</t>
  </si>
  <si>
    <t>Акционерное общество "Федеральный научно-производственный центр "Научно-исследовательский институт прикладной химии"</t>
  </si>
  <si>
    <t>20190923-0959-1230-8146-000000383432</t>
  </si>
  <si>
    <t>20190923-0959-1231-0696-000000383432</t>
  </si>
  <si>
    <t>20190923-0959-1231-3074-000000383432</t>
  </si>
  <si>
    <t>20190923-0959-0015-3262-000000383432</t>
  </si>
  <si>
    <t>002003667683</t>
  </si>
  <si>
    <t>21.09.2011</t>
  </si>
  <si>
    <t>5042121180</t>
  </si>
  <si>
    <t>1115042006452</t>
  </si>
  <si>
    <t>Товарищество собственников жилья "Дом 27"</t>
  </si>
  <si>
    <t>141305, Московская область, район Сергиево-Посадский, город Сергиев Посад, улица Кирпичная, дом 27</t>
  </si>
  <si>
    <t>20190923-0959-1231-6845-000000383432</t>
  </si>
  <si>
    <t>20190923-0959-1231-9998-000000383432</t>
  </si>
  <si>
    <t>20190923-0959-1232-6339-000000383432</t>
  </si>
  <si>
    <t>20190923-0959-0015-3840-000000383432</t>
  </si>
  <si>
    <t>002003667684</t>
  </si>
  <si>
    <t>5042121278</t>
  </si>
  <si>
    <t>1115042006540</t>
  </si>
  <si>
    <t>Муниципальное унитарное предприятие "Ресурсо-снабжающая компания Селковское", Группа котельных, рег. №А02-90221-0002, III класс опасности</t>
  </si>
  <si>
    <t>141330, Московская область, Сергиево-Посадский район, деревня Селково, дом 28</t>
  </si>
  <si>
    <t>20190923-0959-1233-0106-000000383432</t>
  </si>
  <si>
    <t>20190923-0959-1233-2668-000000383432</t>
  </si>
  <si>
    <t>20190923-0959-1233-5127-000000383432</t>
  </si>
  <si>
    <t>20190923-0959-0015-4368-000000383432</t>
  </si>
  <si>
    <t>002003667685</t>
  </si>
  <si>
    <t>Муниципальное унитарное предприятие "Ресурсо-снабжающая компания Селковское", Установка резервуарная №1, рег. №А02-90221-0003, III класс опасности</t>
  </si>
  <si>
    <t>20190923-0959-1233-8438-000000383432</t>
  </si>
  <si>
    <t>20190923-0959-1234-0881-000000383432</t>
  </si>
  <si>
    <t>20190923-0959-1234-4390-000000383432</t>
  </si>
  <si>
    <t>20190923-0959-0015-4889-000000383432</t>
  </si>
  <si>
    <t>002003667686</t>
  </si>
  <si>
    <t>Муниципальное унитарное предприятие "Ресурсо-снабжающая компания Селковское", Установка резервуарная №2, рег. №А02-90221-0004, III класс опасности</t>
  </si>
  <si>
    <t>20190923-0959-1234-7595-000000383432</t>
  </si>
  <si>
    <t>20190923-0959-1235-0125-000000383432</t>
  </si>
  <si>
    <t>20190923-0959-1235-2947-000000383432</t>
  </si>
  <si>
    <t>20190923-0959-0015-5500-000000383432</t>
  </si>
  <si>
    <t>002003667687</t>
  </si>
  <si>
    <t>Муниципальное унитарное предприятие "Ресурсо-снабжающая компания Селковское", Установка резервуарная №3, рег. №А02-90221-0005, III класс опасности</t>
  </si>
  <si>
    <t>20190923-0959-1235-5954-000000383432</t>
  </si>
  <si>
    <t>20190923-0959-1235-8420-000000383432</t>
  </si>
  <si>
    <t>20190923-0959-1237-2117-000000383432</t>
  </si>
  <si>
    <t>20190923-0959-0015-6038-000000383432</t>
  </si>
  <si>
    <t>002003667688</t>
  </si>
  <si>
    <t>Муниципальное унитарное предприятие "Ресурсо-снабжающая компания Селковское", Установка резервуарная №4, рег. №А02-90221-0006, III класс опасности</t>
  </si>
  <si>
    <t>20190923-0959-1237-6351-000000383432</t>
  </si>
  <si>
    <t>20190923-0959-1237-9892-000000383432</t>
  </si>
  <si>
    <t>20190923-0959-1238-3083-000000383432</t>
  </si>
  <si>
    <t>20190923-0959-0015-6526-000000383432</t>
  </si>
  <si>
    <t>002003667689</t>
  </si>
  <si>
    <t>Муниципальное унитарное предприятие "Ресурсо-снабжающая компания Селковское", Установка резервуарная №5, рег. №А02-90221-0007, III класс опасности</t>
  </si>
  <si>
    <t>20190923-0959-1238-7342-000000383432</t>
  </si>
  <si>
    <t>20190923-0959-1239-1154-000000383432</t>
  </si>
  <si>
    <t>20190923-0959-1239-3629-000000383432</t>
  </si>
  <si>
    <t>20190923-0959-0015-7154-000000383432</t>
  </si>
  <si>
    <t>002003667690</t>
  </si>
  <si>
    <t>Муниципальное унитарное предприятие "Ресурсо-снабжающая компания Селковское", Сеть газопотребеления БМК деревни Торгашино, рег. №А02-90221-0008, III класс опасности</t>
  </si>
  <si>
    <t>20190923-0959-1239-6468-000000383432</t>
  </si>
  <si>
    <t>Московская область, Сергиево-Посадский район, деревня Торгашино</t>
  </si>
  <si>
    <t>20190923-0959-1239-8798-000000383432</t>
  </si>
  <si>
    <t>20190923-0959-1240-1245-000000383432</t>
  </si>
  <si>
    <t>20190923-0959-0015-7746-000000383432</t>
  </si>
  <si>
    <t>002003667691</t>
  </si>
  <si>
    <t>Муниципальное унитарное предприятие "Ресурсо-снабжающая компания Селковское", Сеть газопотребеления БМК деревни Федорцово, рег. №А02-90221-0009, III класс опасности</t>
  </si>
  <si>
    <t>20190923-0959-1240-7153-000000383432</t>
  </si>
  <si>
    <t>Московская область, Сергиево-Посадский район, деревня Федорцово</t>
  </si>
  <si>
    <t>20190923-0959-1241-0696-000000383432</t>
  </si>
  <si>
    <t>20190923-0959-1241-3452-000000383432</t>
  </si>
  <si>
    <t>20190923-0959-0015-8261-000000383432</t>
  </si>
  <si>
    <t>002003667692</t>
  </si>
  <si>
    <t>20.11.2012</t>
  </si>
  <si>
    <t>27.11.2018</t>
  </si>
  <si>
    <t>5042126251</t>
  </si>
  <si>
    <t>1125042006462</t>
  </si>
  <si>
    <t>Акционерное общество "Краснозаводский химический завод"</t>
  </si>
  <si>
    <t>Московская область, Сергиево-Посадский район, город Краснозаводск, площадь Рдултовского, дом 1 Московская область, Сергиево-Посадский муниципальный район, городское поселение Краснозаводск, город Краснозаводск, площадь Рдултовского, дом 1 Московская область, Сергиево-Посадский муниципальный район, городское поселение Краснозаводск, город Краснозаводск</t>
  </si>
  <si>
    <t>20190923-0959-1241-7453-000000383432</t>
  </si>
  <si>
    <t>20190923-0959-1242-1411-000000383432</t>
  </si>
  <si>
    <t>Московская область, Сергиево-Посадский район, город Краснозаводск, площадь Рдултовского, дом 1</t>
  </si>
  <si>
    <t>20190923-0959-1242-6241-000000383432</t>
  </si>
  <si>
    <t>Министерство жилищно-коммунального хозяйства Московской области</t>
  </si>
  <si>
    <t>20190923-0959-0015-8845-000000383432</t>
  </si>
  <si>
    <t>002003667693</t>
  </si>
  <si>
    <t>18.12.2013</t>
  </si>
  <si>
    <t>Акционерное общество "Краснозаводский химический завод", Площадка компрессорной станции цехов 12, 83, 4, рег. № А02-90781-0004, III класс опасности</t>
  </si>
  <si>
    <t>141321, Московская область, Сергиево-Посадский район, город Краснозаводск, площадь Рдултовского, дом 1</t>
  </si>
  <si>
    <t>20190923-0959-1242-9227-000000383432</t>
  </si>
  <si>
    <t>20190923-0959-1243-6576-000000383432</t>
  </si>
  <si>
    <t>20190923-0959-1243-9318-000000383432</t>
  </si>
  <si>
    <t>20190923-0959-0015-9419-000000383432</t>
  </si>
  <si>
    <t>002003667694</t>
  </si>
  <si>
    <t>5042136387</t>
  </si>
  <si>
    <t>1155042001630</t>
  </si>
  <si>
    <t>Товарищество собственников недвижимости многоквартирного жилого дома "Престиж"</t>
  </si>
  <si>
    <t>141371, Московская область, район Сергиево-Посадский, город Хотьково, улица Черняховского, дом 2</t>
  </si>
  <si>
    <t>20190923-0959-1244-2905-000000383432</t>
  </si>
  <si>
    <t>20190923-0959-1244-5705-000000383432</t>
  </si>
  <si>
    <t>141371, Московская область, район Сергиево-Посадский, город Хотьково, улица Черняховского, дом 2, этаж 1, помещение/комната 2/1</t>
  </si>
  <si>
    <t>20190923-0959-1244-8129-000000383432</t>
  </si>
  <si>
    <t>20190923-0959-0015-9983-000000383432</t>
  </si>
  <si>
    <t>002003667695</t>
  </si>
  <si>
    <t>06.07.2015</t>
  </si>
  <si>
    <t>03.08.2011</t>
  </si>
  <si>
    <t>5042137221</t>
  </si>
  <si>
    <t>1155042002422</t>
  </si>
  <si>
    <t>Общество с ограниченной ответственностью "ХИМИЧЕСКИЙ ЗАВОД "МОНАСТЫРИХА", Склад сырьевой, рег. № А02-90041-0001, III класс опасности</t>
  </si>
  <si>
    <t>Московская область, Сергиево-Посадский район, рабочий поселок Скоропусковский, территория прозводственная зона, дом 63, строение 3, помещение 15, этаж 2</t>
  </si>
  <si>
    <t>20190923-0959-1245-1049-000000383432</t>
  </si>
  <si>
    <t>Московская область, Сергиево-Посадский муниципальный район, городского типа Скоропусковский, рабоий поселок Скоропусковский, производственная зона, дом 63, строенеие 3 Московская область, Сергиево-Посадский район, поселок Скоропусковский, ООО "Скоропусковский синтез", корпус 3-3а Московская область, Серигиево-Посадский район, рабочий поселок Скоропусковский</t>
  </si>
  <si>
    <t>20190923-0959-1245-3405-000000383432</t>
  </si>
  <si>
    <t>141364, Московская область, Сергиево-Посадский район, рабочий поселок Скоропусковский, территория прозводственная зона,  дом 63, строение 3, помещение 15, этаж 2</t>
  </si>
  <si>
    <t>20190923-0959-1245-5782-000000383432</t>
  </si>
  <si>
    <t>20190923-0959-0016-0508-000000383432</t>
  </si>
  <si>
    <t>002003667696</t>
  </si>
  <si>
    <t>Общество с ограниченной ответственностью "ХИМИЧЕСКИЙ ЗАВОД "МОНАСТЫРИХА", Площадка производства химической продукции, рег. № А02-90041-0002, III класс опасности</t>
  </si>
  <si>
    <t>20190923-0959-1245-8555-000000383432</t>
  </si>
  <si>
    <t>20190923-0959-1246-0931-000000383432</t>
  </si>
  <si>
    <t>20190923-0959-1246-3262-000000383432</t>
  </si>
  <si>
    <t>20190923-0959-0016-0988-000000383432</t>
  </si>
  <si>
    <t>002003667697</t>
  </si>
  <si>
    <t>5043000205</t>
  </si>
  <si>
    <t>1025005604106</t>
  </si>
  <si>
    <t>Закрытое акционерное общество "Окская транспортно-экспедиционная компания", Сеть газопотребления ЗАО "ОТЭК", рег. № А02-50823-0001, III класс опасности</t>
  </si>
  <si>
    <t>142201, Московская область, город Серпухов, улица Екатерины Дашковой, дом 15</t>
  </si>
  <si>
    <t>20190923-0959-1246-6175-000000383432</t>
  </si>
  <si>
    <t>20190923-0959-1246-8584-000000383432</t>
  </si>
  <si>
    <t>20190923-0959-1247-1052-000000383432</t>
  </si>
  <si>
    <t>20190923-0959-0016-1523-000000383432</t>
  </si>
  <si>
    <t>002003667698</t>
  </si>
  <si>
    <t>22.06.2007</t>
  </si>
  <si>
    <t>Закрытое акционерное общество "Окская транспортно-экспедиционная компания"</t>
  </si>
  <si>
    <t>20190923-0959-1247-4547-000000383432</t>
  </si>
  <si>
    <t>20190923-0959-1247-7092-000000383432</t>
  </si>
  <si>
    <t>20190923-0959-1248-1506-000000383432</t>
  </si>
  <si>
    <t>20190923-0959-0016-2040-000000383432</t>
  </si>
  <si>
    <t>002003667699</t>
  </si>
  <si>
    <t>5043000300</t>
  </si>
  <si>
    <t>1025005600729</t>
  </si>
  <si>
    <t>Акционерное общество "СЕРХОЛТ", Аммиачно-холодильная установка, рег. № А02-30265-0003, III класс опасности</t>
  </si>
  <si>
    <t>Московская область, город Серпухов, улица Базовая,  дом  9</t>
  </si>
  <si>
    <t>20190923-0959-1248-4782-000000383432</t>
  </si>
  <si>
    <t>Московская область, город Серпухов, улица Базовая, дом  9</t>
  </si>
  <si>
    <t>20190923-0959-1249-1214-000000383432</t>
  </si>
  <si>
    <t>142204, Московская область, город Серпухов, улица Базовая, дом  9</t>
  </si>
  <si>
    <t>20190923-0959-1249-5011-000000383432</t>
  </si>
  <si>
    <t>20190923-0959-0016-2504-000000383432</t>
  </si>
  <si>
    <t>002003667700</t>
  </si>
  <si>
    <t>15.04.2016</t>
  </si>
  <si>
    <t>Акционерное общество "СЕРХОЛТ", Сеть газопотребления АО "Серхолт", рег. № А02-30265-0001, III класс опасности</t>
  </si>
  <si>
    <t>20190923-0959-1250-3697-000000383432</t>
  </si>
  <si>
    <t>20190923-0959-1251-0507-000000383432</t>
  </si>
  <si>
    <t>20190923-0959-1251-4124-000000383432</t>
  </si>
  <si>
    <t>20190923-0959-0016-3041-000000383432</t>
  </si>
  <si>
    <t>002003667701</t>
  </si>
  <si>
    <t>23.11.2004</t>
  </si>
  <si>
    <t>5043009600</t>
  </si>
  <si>
    <t>1025005602929</t>
  </si>
  <si>
    <t>Государственное автономное учреждение культуры Московской области "Серпуховский историко-художественный музей", Сеть газопотребления ГАУК МО "Серпуховский историко-художественный музей", рег. № А02-52737-0001, III класс опасности</t>
  </si>
  <si>
    <t>142206, Московская область, город Серпухов, улица Чехова, дом 87</t>
  </si>
  <si>
    <t>20190923-0959-1251-8085-000000383432</t>
  </si>
  <si>
    <t>20190923-0959-1252-0951-000000383432</t>
  </si>
  <si>
    <t>20190923-0959-1252-3656-000000383432</t>
  </si>
  <si>
    <t>20190923-0959-0016-3578-000000383432</t>
  </si>
  <si>
    <t>002003667702</t>
  </si>
  <si>
    <t>10.10.2016</t>
  </si>
  <si>
    <t>Государственное автономное учреждение культуры Московской области "Серпуховский историко-художественный музей"</t>
  </si>
  <si>
    <t>20190923-0959-1252-6980-000000383432</t>
  </si>
  <si>
    <t>20190923-0959-1252-9663-000000383432</t>
  </si>
  <si>
    <t>20190923-0959-1253-2324-000000383432</t>
  </si>
  <si>
    <t>20190923-0959-0016-4201-000000383432</t>
  </si>
  <si>
    <t>002003667703</t>
  </si>
  <si>
    <t>5043010884</t>
  </si>
  <si>
    <t>1035008750468</t>
  </si>
  <si>
    <t>Товарищество собственников жилья "Триада"</t>
  </si>
  <si>
    <t>142203, Московская область, город Серпухов, улица Горькоого, дом 31</t>
  </si>
  <si>
    <t>20190923-0959-1253-5930-000000383432</t>
  </si>
  <si>
    <t>20190923-0959-1253-8701-000000383432</t>
  </si>
  <si>
    <t>20190923-0959-1254-1437-000000383432</t>
  </si>
  <si>
    <t>20190923-0959-0016-4679-000000383432</t>
  </si>
  <si>
    <t>002003667704</t>
  </si>
  <si>
    <t>19.01.1995</t>
  </si>
  <si>
    <t>5043018227</t>
  </si>
  <si>
    <t>1025005599464</t>
  </si>
  <si>
    <t>Государственное бюджетное учреждение здравоохранения Московской области "Серпуховская центральная районная больница", Площадка газификатора, А02-30895-0004, III класс опасности</t>
  </si>
  <si>
    <t>142201, Московская область, город Серпухов, улица Форсса, дом 3</t>
  </si>
  <si>
    <t>20190923-0959-1254-4460-000000383432</t>
  </si>
  <si>
    <t>20190923-0959-1254-6871-000000383432</t>
  </si>
  <si>
    <t>20190923-0959-1255-0225-000000383432</t>
  </si>
  <si>
    <t>20190923-0959-0016-5235-000000383432</t>
  </si>
  <si>
    <t>002003667705</t>
  </si>
  <si>
    <t>19.05.2010</t>
  </si>
  <si>
    <t>Государственное бюджетное учреждение здравоохранения Московской области "Серпуховская центральная районная больница", Площадка газификатора, А02-30895-0005, III класс опасности</t>
  </si>
  <si>
    <t>20190923-0959-1255-6806-000000383432</t>
  </si>
  <si>
    <t>20190923-0959-1256-1638-000000383432</t>
  </si>
  <si>
    <t>20190923-0959-1257-0633-000000383432</t>
  </si>
  <si>
    <t>20190923-0959-0016-5758-000000383432</t>
  </si>
  <si>
    <t>002003667706</t>
  </si>
  <si>
    <t>08.07.2008</t>
  </si>
  <si>
    <t>5043021861</t>
  </si>
  <si>
    <t>1025005599992</t>
  </si>
  <si>
    <t>Общество с ограниченной ответственностью "Торговый центр "Уют", Сеть газопотребления торгового центра, рег. № А02-54300-0002, III класс опасности</t>
  </si>
  <si>
    <t>142211, Московская область, город Серпухов, Московское шоссе, дом 55</t>
  </si>
  <si>
    <t>20190923-0959-1257-4048-000000383432</t>
  </si>
  <si>
    <t>20190923-0959-1257-6632-000000383432</t>
  </si>
  <si>
    <t>20190923-0959-1258-0249-000000383432</t>
  </si>
  <si>
    <t>20190923-0959-0016-6279-000000383432</t>
  </si>
  <si>
    <t>002003667707</t>
  </si>
  <si>
    <t>Общество с ограниченной ответственностью "Торговый центр "Уют"</t>
  </si>
  <si>
    <t>20190923-0959-1258-4953-000000383432</t>
  </si>
  <si>
    <t>20190923-0959-1258-7662-000000383432</t>
  </si>
  <si>
    <t>20190923-0959-1259-0009-000000383432</t>
  </si>
  <si>
    <t>20190923-0959-0016-6788-000000383432</t>
  </si>
  <si>
    <t>002003667708</t>
  </si>
  <si>
    <t>31.12.2003</t>
  </si>
  <si>
    <t>5043023587</t>
  </si>
  <si>
    <t>1035008756078</t>
  </si>
  <si>
    <t>Общество с ограниченной ответственностью "Ремонтник"</t>
  </si>
  <si>
    <t>142200, Московская область, город Серпухов, улица Ворошилова,   дом 130 А</t>
  </si>
  <si>
    <t>20190923-0959-1259-2710-000000383432</t>
  </si>
  <si>
    <t>142205, Московская область, город Серпухов, улица Дзержинского, дом 2в, улица Комсомольская, дом 2/9, дом 4</t>
  </si>
  <si>
    <t>20190923-0959-1259-5089-000000383432</t>
  </si>
  <si>
    <t>20190923-0959-1259-7520-000000383432</t>
  </si>
  <si>
    <t>20190923-0959-0016-7282-000000383432</t>
  </si>
  <si>
    <t>002003667709</t>
  </si>
  <si>
    <t>12.08.2004</t>
  </si>
  <si>
    <t>5043024478</t>
  </si>
  <si>
    <t>1045008752744</t>
  </si>
  <si>
    <t>Общество с ограниченной ответственностью "СЕРТОВ", Площадка производства ацетатного жгута, рег. № А02-30817-0001, III класс опасности</t>
  </si>
  <si>
    <t>Московская область, город Серпухов, улица Химиков, дом 1</t>
  </si>
  <si>
    <t>20190923-0959-1260-0286-000000383432</t>
  </si>
  <si>
    <t>20190923-0959-1260-2590-000000383432</t>
  </si>
  <si>
    <t>142204, Московская область, город Серпухов, улица Химиков,  дом 1</t>
  </si>
  <si>
    <t>20190923-0959-1260-4908-000000383432</t>
  </si>
  <si>
    <t>Департамент Федеральной службы по надзору в сфере природопользования по Центральному федеральному округу; Центральное межрегиональное территориальное управление Федерального агентства по техническому регулированию и метрологии</t>
  </si>
  <si>
    <t>20190923-0959-0016-7784-000000383432</t>
  </si>
  <si>
    <t>002003667710</t>
  </si>
  <si>
    <t>20.03.2016</t>
  </si>
  <si>
    <t>14.03.2005</t>
  </si>
  <si>
    <t>Общество с ограниченной ответственностью "СЕРТОВ", Сеть газопотребления ООО "СЕРТОВ", рег. № А02-30817-0004, III класс опасности</t>
  </si>
  <si>
    <t>20190923-0959-1260-7668-000000383432</t>
  </si>
  <si>
    <t>20190923-0959-1260-9982-000000383432</t>
  </si>
  <si>
    <t>20190923-0959-1261-2310-000000383432</t>
  </si>
  <si>
    <t>20190923-0959-0016-8297-000000383432</t>
  </si>
  <si>
    <t>002003667711</t>
  </si>
  <si>
    <t>27.11.2007</t>
  </si>
  <si>
    <t>5043032415</t>
  </si>
  <si>
    <t>1075043003750</t>
  </si>
  <si>
    <t>Общество с ограниченной ответственностью "Солидарность"</t>
  </si>
  <si>
    <t>142200, Московская область, город Серпухов, улица Луначарского, дом 32, корпус 1, помещение 33,34,35</t>
  </si>
  <si>
    <t>20190923-0959-1261-4998-000000383432</t>
  </si>
  <si>
    <t>142203, Московская область, город Серпухов, проезд Мишина, дом 16</t>
  </si>
  <si>
    <t>20190923-0959-1261-7319-000000383432</t>
  </si>
  <si>
    <t>142200, Московская область, город Серпухов, улица Луначарского, дом 32, корпус 1, дом 32, корпус 24, секция 3, помещение 33,34,35</t>
  </si>
  <si>
    <t>20190923-0959-1261-9676-000000383432</t>
  </si>
  <si>
    <t>20190923-0959-0016-8896-000000383432</t>
  </si>
  <si>
    <t>002003667712</t>
  </si>
  <si>
    <t>21.12.2009</t>
  </si>
  <si>
    <t>02.12.2011</t>
  </si>
  <si>
    <t>5043039890</t>
  </si>
  <si>
    <t>1095043002911</t>
  </si>
  <si>
    <t>Общество с ограниченной ответственностью "Гостинный двор", Сеть газопотребления ООО "Гостиный двор", рег. № А02-90180-0001, III класс опасности</t>
  </si>
  <si>
    <t>142304, Московская область, город Серпухов, площадь Ленина, дом 4</t>
  </si>
  <si>
    <t>20190923-0959-1262-2442-000000383432</t>
  </si>
  <si>
    <t>20190923-0959-1262-5056-000000383432</t>
  </si>
  <si>
    <t>20190923-0959-1262-7392-000000383432</t>
  </si>
  <si>
    <t>20190923-0959-0016-9475-000000383432</t>
  </si>
  <si>
    <t>002003667713</t>
  </si>
  <si>
    <t>5043051224</t>
  </si>
  <si>
    <t>1145043001070</t>
  </si>
  <si>
    <t>Общество с ограниченной ответственностью Управляющая компания "Фрегат"</t>
  </si>
  <si>
    <t>142214, Московская область, город  Серпухов, улица Подольская, дом 113</t>
  </si>
  <si>
    <t>20190923-0959-1263-0089-000000383432</t>
  </si>
  <si>
    <t>142214, Московская область, город Серпухов, улица Весенняя, дом 64а, дом 66а</t>
  </si>
  <si>
    <t>20190923-0959-1263-2350-000000383432</t>
  </si>
  <si>
    <t>20190923-0959-1263-4640-000000383432</t>
  </si>
  <si>
    <t>20190923-0959-0016-9984-000000383432</t>
  </si>
  <si>
    <t>002003667714</t>
  </si>
  <si>
    <t>11.06.1999</t>
  </si>
  <si>
    <t>05.03.2015</t>
  </si>
  <si>
    <t>14.02.2018</t>
  </si>
  <si>
    <t>5044000014</t>
  </si>
  <si>
    <t>1025005687200</t>
  </si>
  <si>
    <t>Акционерное общество "Солнечногорский завод металлических сеток ЛЕПСЕ"</t>
  </si>
  <si>
    <t>141503, Московская область, район Солнечногорский, город Солнечногорск, улица Красная, дом 136, офис/этаж 47/3</t>
  </si>
  <si>
    <t>20190923-0959-1263-7572-000000383432</t>
  </si>
  <si>
    <t>141500, Московская область, город Солнечногорск, улица Красная, 136 Московская область, город Солнечногорск, улица Красная, участок при доме 136 Московская область, город Солнечногорск, улица Красная</t>
  </si>
  <si>
    <t>20190923-0959-1263-9886-000000383432</t>
  </si>
  <si>
    <t>20190923-0959-1264-2233-000000383432</t>
  </si>
  <si>
    <t>20190923-0959-0017-0518-000000383432</t>
  </si>
  <si>
    <t>002003667715</t>
  </si>
  <si>
    <t>14.09.2018</t>
  </si>
  <si>
    <t>06.05.2008</t>
  </si>
  <si>
    <t>Акционерное общество "Солнечногорский завод металлических сеток ЛЕПСЕ", Участок литейный (цинкования), рег. № А02-51128-0007, II класс опасности</t>
  </si>
  <si>
    <t>141503, Московская область, город Солнечногорск, улица Красная, дом 136.</t>
  </si>
  <si>
    <t>20190923-0959-1264-4969-000000383432</t>
  </si>
  <si>
    <t>20190923-0959-1264-7273-000000383432</t>
  </si>
  <si>
    <t>20190923-0959-1264-9579-000000383432</t>
  </si>
  <si>
    <t>20190923-0959-0017-1061-000000383432</t>
  </si>
  <si>
    <t>002003667716</t>
  </si>
  <si>
    <t>29.11.2002</t>
  </si>
  <si>
    <t>05.06.2014</t>
  </si>
  <si>
    <t>5044015324</t>
  </si>
  <si>
    <t>1025005688498</t>
  </si>
  <si>
    <t>Государственное бюджетное учреждение здравоохранения Московской области "Солнечногорская центральная районная больница", "Площадка участка газификатора", А02-51405-0002, III класс опасности</t>
  </si>
  <si>
    <t>141508, Московская область, район Солнечногорский, город Солнечногорск, микрорайон Рекинцо</t>
  </si>
  <si>
    <t>20190923-0959-1265-2391-000000383432</t>
  </si>
  <si>
    <t>141500, Московская область, город Солнечногорск, микрорайон Рекинцо</t>
  </si>
  <si>
    <t>20190923-0959-1265-4816-000000383432</t>
  </si>
  <si>
    <t>20190923-0959-1265-7298-000000383432</t>
  </si>
  <si>
    <t>20190923-0959-0017-1581-000000383432</t>
  </si>
  <si>
    <t>002003667717</t>
  </si>
  <si>
    <t>5044046731</t>
  </si>
  <si>
    <t>1055008701395</t>
  </si>
  <si>
    <t>Муниципальное унитарное предприятие Солнечногорского муниципального района "Имущественный комплекс жилищно-комунального хозяйства", Система теплоснабжения города Солнечногорска, рег. № А02-91306-0001, III класс опасности</t>
  </si>
  <si>
    <t>141508, Московская область, Солнечногорский район, город Солнечногорск, микрорайон Рекинцо, дом 30</t>
  </si>
  <si>
    <t>20190923-0959-1266-0593-000000383432</t>
  </si>
  <si>
    <t>Московская область, Солнечногорский район, город Солнечногорск (Рекинцо микрорайон здание котельной ЦРБ, микрорайон ЦМИС здание котельной, котельная ГЕМЗ строение улица Красная, улица Колхозная, улица Почтовая, улица Рабочая, дом 17а, Набережная улица, улица Полетарская, улица Обуховская Московская область, Солнечногорский район, Солнечногорский военный санаторий МО поселок Московская область, Солнечногорский район, Солнечногорск-7 воинская часть 33859 А городок)</t>
  </si>
  <si>
    <t>20190923-0959-1266-3372-000000383432</t>
  </si>
  <si>
    <t>20190923-0959-1266-5844-000000383432</t>
  </si>
  <si>
    <t>20190923-0959-0017-2192-000000383432</t>
  </si>
  <si>
    <t>002003667718</t>
  </si>
  <si>
    <t>Муниципальное унитарное предприятие Солнечногорского муниципального района "Имущественный комплекс жилищно-комунального хозяйства", Система теплоснабжения Солнечногорского района, рег. № А02-91306-0002, III класс опасности</t>
  </si>
  <si>
    <t>20190923-0959-1266-8707-000000383432</t>
  </si>
  <si>
    <t>Московская область, Солнечногорский район (Сирновка поселок, Вертлено деревня здание котельной, Кривцово деревня, Никулино (Замятино ЦТП), новая деревня, полежайки деревня б/о "Лесные тропы", Якиманское деревня дом отдыха Прибрежный, улица Котельная, ППоварово дачный поселок почтовая улица строение 29</t>
  </si>
  <si>
    <t>20190923-0959-1267-1110-000000383432</t>
  </si>
  <si>
    <t>20190923-0959-1267-3479-000000383432</t>
  </si>
  <si>
    <t>20190923-0959-0017-2682-000000383432</t>
  </si>
  <si>
    <t>002003667719</t>
  </si>
  <si>
    <t>Муниципальное предприятие Солнечногорского муниципального района "Имущественный комплекс жилищно-коммунального хозяйства", Площадка подготовки воды котельной Рекинцо, рег. № А02-91306-0004, III класс опасности</t>
  </si>
  <si>
    <t>Московская область, город Солнечногорск, микрорайон Рекинцо, дом 30</t>
  </si>
  <si>
    <t>20190923-0959-1267-6213-000000383432</t>
  </si>
  <si>
    <t>Московская область, Солнечногорский район, город Солнечногорск, микрорайон Рекинцо</t>
  </si>
  <si>
    <t>20190923-0959-1267-8471-000000383432</t>
  </si>
  <si>
    <t>141508, Московская область, Солнечногорский район, город Солнечногорск,  микрорайон Рекинцо, дом 30</t>
  </si>
  <si>
    <t>20190923-0959-1268-0736-000000383432</t>
  </si>
  <si>
    <t>20190923-0959-0017-3229-000000383432</t>
  </si>
  <si>
    <t>002003667720</t>
  </si>
  <si>
    <t>Муниципальное предприятие Солнечногорского муниципального района "Имущественный комплекс жилищно-коммунального хозяйства", Площадка подготовки воды котельной ГЭМЗ, рег. № А02-91306-0005, III класс опасности</t>
  </si>
  <si>
    <t>20190923-0959-1268-3393-000000383432</t>
  </si>
  <si>
    <t>Московская область, Солнечногорский район, город Солнечногорск, котельная ГЕМЗ, улица  Красная</t>
  </si>
  <si>
    <t>20190923-0959-1268-5685-000000383432</t>
  </si>
  <si>
    <t>20190923-0959-1268-7937-000000383432</t>
  </si>
  <si>
    <t>20190923-0959-0017-3712-000000383432</t>
  </si>
  <si>
    <t>002003667721</t>
  </si>
  <si>
    <t>Муниципальное предприятие Солнечногорского муниципального района "Имущественный комплекс жилищно-коммунального хозяйства", Площадка подготовки воды котельной Тимоново, рег. № А02-91306-0006, III класс опасности</t>
  </si>
  <si>
    <t>20190923-0959-1269-3106-000000383432</t>
  </si>
  <si>
    <t>Московская область, Солнечногорский район, город Солнечногорск - 7, в/ч 3385 А городок</t>
  </si>
  <si>
    <t>20190923-0959-1269-5904-000000383432</t>
  </si>
  <si>
    <t>20190923-0959-1269-8222-000000383432</t>
  </si>
  <si>
    <t>20190923-0959-0017-4198-000000383432</t>
  </si>
  <si>
    <t>002003667722</t>
  </si>
  <si>
    <t>Муниципальное предприятие Солнечногорского муниципального района "Имущественный комплекс жилищно-коммунального хозяйства", Площадка подготовки воды котельной санатория ВМФ, рег. № А02-91306-0007, III класс опасности</t>
  </si>
  <si>
    <t>20190923-0959-1270-0943-000000383432</t>
  </si>
  <si>
    <t>Московская область, Солнечногорский район, Солнечногорский военный санаторий МО поселок</t>
  </si>
  <si>
    <t>20190923-0959-1270-3248-000000383432</t>
  </si>
  <si>
    <t>20190923-0959-1270-5542-000000383432</t>
  </si>
  <si>
    <t>20190923-0959-0017-4663-000000383432</t>
  </si>
  <si>
    <t>002003667723</t>
  </si>
  <si>
    <t>22.04.2005</t>
  </si>
  <si>
    <t>5044047580</t>
  </si>
  <si>
    <t>1055008706565</t>
  </si>
  <si>
    <t>Общество с ограниченной ответственностью "Инфракомплекс-Сервис", Сеть газопотребления ООО "Инфракомплекс-Сервис", А02-52993-0001, III класс опасности</t>
  </si>
  <si>
    <t>141552, Московская область, район Солнечногорский, рабочий послок Ржавки, строение 3</t>
  </si>
  <si>
    <t>20190923-0959-1270-8256-000000383432</t>
  </si>
  <si>
    <t>141552, Московская область, Солнечногорский район, послок Ржавки</t>
  </si>
  <si>
    <t>20190923-0959-1271-0537-000000383432</t>
  </si>
  <si>
    <t>20190923-0959-1271-2928-000000383432</t>
  </si>
  <si>
    <t>20190923-0959-0017-5260-000000383432</t>
  </si>
  <si>
    <t>002003667724</t>
  </si>
  <si>
    <t>24.11.2006</t>
  </si>
  <si>
    <t>5044056708</t>
  </si>
  <si>
    <t>1065044034208</t>
  </si>
  <si>
    <t>Акционерное общество "Агропромышленный комплекс "ДУБИНИНО", Сеть газопотребления ОАО "АПК "Дубинино", А02-53275-0001, III класс опасности</t>
  </si>
  <si>
    <t>141508, Московская область, район Солнечногорский, деревня Дубинино, дом 57</t>
  </si>
  <si>
    <t>20190923-0959-1271-6023-000000383432</t>
  </si>
  <si>
    <t>141508, Московская область, Солнечногорский район, деревня Дубинино, дом 57 Московская область, Солнечногорский район, деревня Дубинино, ОАО "АПК "Дубинино"</t>
  </si>
  <si>
    <t>20190923-0959-1271-8435-000000383432</t>
  </si>
  <si>
    <t>20190923-0959-1272-0778-000000383432</t>
  </si>
  <si>
    <t>20190923-0959-0017-5768-000000383432</t>
  </si>
  <si>
    <t>002003667725</t>
  </si>
  <si>
    <t>Акционерное общество "Агропромышленный комплекс "ДУБИНИНО"</t>
  </si>
  <si>
    <t>20190923-0959-1272-3505-000000383432</t>
  </si>
  <si>
    <t>20190923-0959-1272-5838-000000383432</t>
  </si>
  <si>
    <t>20190923-0959-1272-8188-000000383432</t>
  </si>
  <si>
    <t>20190923-0959-0017-6322-000000383432</t>
  </si>
  <si>
    <t>002003667726</t>
  </si>
  <si>
    <t>5044079945</t>
  </si>
  <si>
    <t>1115044002457</t>
  </si>
  <si>
    <t>Муниципальное унитарное предприятие городского поселения Андреевка Производственная компания "Андреевка", Сеть газопотребоения МУП ПК "Андреевка", рег. № А02-90257-0002, III класс опасности</t>
  </si>
  <si>
    <t>141500, Московская область, Солнечногорский район, село Алабушево, улица Кирова, дом 1 А</t>
  </si>
  <si>
    <t>20190923-0959-1273-1151-000000383432</t>
  </si>
  <si>
    <t>141500, Московская область, Солнечногорский район, село Алабушево, улица Калинина</t>
  </si>
  <si>
    <t>20190923-0959-1273-3463-000000383432</t>
  </si>
  <si>
    <t>20190923-0959-1273-5795-000000383432</t>
  </si>
  <si>
    <t>20190923-0959-0017-6835-000000383432</t>
  </si>
  <si>
    <t>002003667727</t>
  </si>
  <si>
    <t>Муниципальное унитарное предприятие городского поселения Андреевка Производственная компания "Андреевка", Сеть газопотребления МУП ПК "Андреевка", рег. № А02-90257-0003, III класс опасности</t>
  </si>
  <si>
    <t>20190923-0959-1273-8701-000000383432</t>
  </si>
  <si>
    <t>141500, Московская область, Солнечногорский район, деревня Голубое</t>
  </si>
  <si>
    <t>20190923-0959-1274-1038-000000383432</t>
  </si>
  <si>
    <t>20190923-0959-1274-3354-000000383432</t>
  </si>
  <si>
    <t>20190923-0959-0017-7384-000000383432</t>
  </si>
  <si>
    <t>002003667728</t>
  </si>
  <si>
    <t>Муниципальное унитарное предприятие городского поселения Андреевка Производственная компания "Андреевка", Сеть газопотребления МУП ПК "Андреевка", рег. № А02-90257-0004, III класс опасности</t>
  </si>
  <si>
    <t>20190923-0959-1274-6129-000000383432</t>
  </si>
  <si>
    <t>141500, Московская область, Солнечногорский район, село Алабушево, Войсковая часть  45680</t>
  </si>
  <si>
    <t>20190923-0959-1274-8414-000000383432</t>
  </si>
  <si>
    <t>20190923-0959-1275-0701-000000383432</t>
  </si>
  <si>
    <t>20190923-0959-0017-8303-000000383432</t>
  </si>
  <si>
    <t>002003667729</t>
  </si>
  <si>
    <t>Муниципальное унитарное предприятие городского поселения Андреевка Производственная компания "Андреевка", Сеть газопотребления МУП ПК "Андреевка", рег. № А02-90257-0005, III класс опасности</t>
  </si>
  <si>
    <t>20190923-0959-1275-3379-000000383432</t>
  </si>
  <si>
    <t>141500, Московская область, Солнечногорский район, село Алабушево, улица Первомайская, (школа)</t>
  </si>
  <si>
    <t>20190923-0959-1275-5725-000000383432</t>
  </si>
  <si>
    <t>20190923-0959-1275-8053-000000383432</t>
  </si>
  <si>
    <t>20190923-0959-0018-0759-000000383432</t>
  </si>
  <si>
    <t>002003667730</t>
  </si>
  <si>
    <t>Муниципальное унитарное предприятие городского поселения Андреевка Производственная компания "Андреевка", Сеть газопотребления МУП ПК "Андреевка", рег. № А02-90257-0006, III класс опасности</t>
  </si>
  <si>
    <t>20190923-0959-1276-0767-000000383432</t>
  </si>
  <si>
    <t>141500, Московская область, Солнечногорский район, городское поселение Андреевка, деревня Жилдино (МОГВВ)</t>
  </si>
  <si>
    <t>20190923-0959-1276-3253-000000383432</t>
  </si>
  <si>
    <t>20190923-0959-1276-5808-000000383432</t>
  </si>
  <si>
    <t>20190923-0959-0018-1251-000000383432</t>
  </si>
  <si>
    <t>002003667731</t>
  </si>
  <si>
    <t>16.08.2012</t>
  </si>
  <si>
    <t>5044084543</t>
  </si>
  <si>
    <t>1125044002951</t>
  </si>
  <si>
    <t>Общество с ограниченной ответственностью "Солнечногорский Центр Термообработки", Площадка цеха в лабораторном корпусе литера А1 ООО "Солнечногорский Центр Термообработки", А02-90848-0001, III класс опасности</t>
  </si>
  <si>
    <t>141505, Московская область, район Солнечногорский, город Солнечногорск, улица Революции, дом 3, строение 1, помещение 35</t>
  </si>
  <si>
    <t>20190923-0959-1276-8553-000000383432</t>
  </si>
  <si>
    <t>141505, Московская область, город Солнечногорск, улица Революции, дом 3</t>
  </si>
  <si>
    <t>20190923-0959-1277-0827-000000383432</t>
  </si>
  <si>
    <t>20190923-0959-1277-3101-000000383432</t>
  </si>
  <si>
    <t>20190923-0959-0018-2003-000000383432</t>
  </si>
  <si>
    <t>002003667732</t>
  </si>
  <si>
    <t>Общество с ограниченной ответственностью "Солнечногорский Центр Термообработки"</t>
  </si>
  <si>
    <t>20190923-0959-1277-5819-000000383432</t>
  </si>
  <si>
    <t>20190923-0959-1277-8952-000000383432</t>
  </si>
  <si>
    <t>20190923-0959-1278-2787-000000383432</t>
  </si>
  <si>
    <t>20190923-0959-0018-2506-000000383432</t>
  </si>
  <si>
    <t>002003667733</t>
  </si>
  <si>
    <t>27.08.2012</t>
  </si>
  <si>
    <t>5044084663</t>
  </si>
  <si>
    <t>1125044003083</t>
  </si>
  <si>
    <t>Общество с ограниченной ответственностью "Шерризон-Норд", Сеть газопотребления ООО "Шерризон-Норд", рег. № А02-91540-0001, III класс опасности</t>
  </si>
  <si>
    <t>141580, Московская область, Солнечногорский район, территория Индустриальный парк Шерризон-Норд, владение 1, строение 1</t>
  </si>
  <si>
    <t>20190923-0959-1278-6137-000000383432</t>
  </si>
  <si>
    <t>20190923-0959-1278-8617-000000383432</t>
  </si>
  <si>
    <t>20190923-0959-1279-1236-000000383432</t>
  </si>
  <si>
    <t>20190923-0959-0018-3206-000000383432</t>
  </si>
  <si>
    <t>002003667734</t>
  </si>
  <si>
    <t>24.06.2013</t>
  </si>
  <si>
    <t>12.11.2014</t>
  </si>
  <si>
    <t>5044087569</t>
  </si>
  <si>
    <t>1135044001938</t>
  </si>
  <si>
    <t>Общество с ограниченной ответственностью УК "ЖЭК", Установка резервуарная, А02-91061-0001, III класс опасности</t>
  </si>
  <si>
    <t>141554, Московская область, район Солнечногорский, деревня Кривцово, дом 1-А, нежилое помещение 2</t>
  </si>
  <si>
    <t>20190923-0959-1279-4351-000000383432</t>
  </si>
  <si>
    <t>141503, Московская область, Солнечногорский район, деревня Тараканово</t>
  </si>
  <si>
    <t>20190923-0959-1279-6843-000000383432</t>
  </si>
  <si>
    <t>20190923-0959-1279-9224-000000383432</t>
  </si>
  <si>
    <t>20190923-0959-0018-3748-000000383432</t>
  </si>
  <si>
    <t>002003667735</t>
  </si>
  <si>
    <t>Общество с ограниченной ответственностью УК "ЖЭК", Установка резервуарная, А02-91061-0002, III класс опасности</t>
  </si>
  <si>
    <t>20190923-0959-1280-1960-000000383432</t>
  </si>
  <si>
    <t>20190923-0959-1280-4461-000000383432</t>
  </si>
  <si>
    <t>20190923-0959-1280-6953-000000383432</t>
  </si>
  <si>
    <t>20190923-0959-0018-4303-000000383432</t>
  </si>
  <si>
    <t>002003667736</t>
  </si>
  <si>
    <t>03.02.2015</t>
  </si>
  <si>
    <t>22.06.2017</t>
  </si>
  <si>
    <t>5044093227</t>
  </si>
  <si>
    <t>1155044000275</t>
  </si>
  <si>
    <t>Общество с ограниченной ответственностью "Солнечногорский стекольный завод", Сеть газопотребления ООО "Солстек", А02-91555-0001, III класс опасности</t>
  </si>
  <si>
    <t>141504, Московская область, район Солнечногорский, город Солнечногорск, улица Стеклозаводская, дом 1</t>
  </si>
  <si>
    <t>20190923-0959-1280-9751-000000383432</t>
  </si>
  <si>
    <t>141504, Московская область, город Солнечногорск, улица Стеклозаводская, дом 1</t>
  </si>
  <si>
    <t>20190923-0959-1281-2984-000000383432</t>
  </si>
  <si>
    <t>20190923-0959-1281-5509-000000383432</t>
  </si>
  <si>
    <t>20190923-0959-0018-4833-000000383432</t>
  </si>
  <si>
    <t>002003667737</t>
  </si>
  <si>
    <t>03.11.1998</t>
  </si>
  <si>
    <t>25.11.1999</t>
  </si>
  <si>
    <t>5045003106</t>
  </si>
  <si>
    <t>1025005918783</t>
  </si>
  <si>
    <t>Муниципальное унитарное предприятие "Производственно-техническое объединение жилищно-коммунального хозяйства" городского округа Ступино Московской области, Система теплоснабжения, рег. № А02-30048-0001, III класс опасности</t>
  </si>
  <si>
    <t>142802, Московская область, город Ступино, улица Андропова, дом 54</t>
  </si>
  <si>
    <t>20190923-0959-1281-8558-000000383432</t>
  </si>
  <si>
    <t>142804, Московская область, Ступинский район, город Ступино, улица Белопесоцкая 142820, Московская область, Ступинский район, поселок городского типа Жилево, улица Комсомольская, домовладение 2,3 142830, Московская область, Ступинский район, село Шугарово, улица Донбасская, дом 16 142811, Московская область, Ступинский район, городское поселение Ступино, деревня Городище 142817, Московская область, Ступинский район, село Лужники 142804, Московская область, Ступинский район, город Ступино, улица Левая Пойма 142800, Московская область, Ступинский район, село Ивановское 142813, Московская область Ступинский район, село Старая Ситня</t>
  </si>
  <si>
    <t>20190923-0959-1282-3957-000000383432</t>
  </si>
  <si>
    <t>20190923-0959-1282-6801-000000383432</t>
  </si>
  <si>
    <t>Управление Федеральной службы по надзору в сфере защиты прав потребителей и благополучия человека по Московской области; Министерство экологии и природопользования Московской области</t>
  </si>
  <si>
    <t>20190923-0959-0018-5417-000000383432</t>
  </si>
  <si>
    <t>002003667738</t>
  </si>
  <si>
    <t>15.03.2012</t>
  </si>
  <si>
    <t>Муниципальное унитарное предприятие "Производственно-техническое объединение жилищно-коммунального хозяйства" городского округа Ступино Московской области</t>
  </si>
  <si>
    <t>20190923-0959-1283-0101-000000383432</t>
  </si>
  <si>
    <t>20190923-0959-1283-2975-000000383432</t>
  </si>
  <si>
    <t>20190923-0959-1283-5457-000000383432</t>
  </si>
  <si>
    <t>20190923-0959-0018-5930-000000383432</t>
  </si>
  <si>
    <t>002003667739</t>
  </si>
  <si>
    <t>09.03.2016</t>
  </si>
  <si>
    <t>09.06.2000</t>
  </si>
  <si>
    <t>Муниципальное унитарное предприятие "Производственно-техническое объединение жилищно-коммунального хозяйства" городского поселения Ступино Ступинского муниципального района, Склад хлора - 1, рег. № А02-30048-0009, III класс опасности</t>
  </si>
  <si>
    <t>Московская область, город Ступино, улица Андропова, дом 54</t>
  </si>
  <si>
    <t>20190923-0959-1283-8327-000000383432</t>
  </si>
  <si>
    <t>Московская область, город Ступино, улица Белопесоцкая</t>
  </si>
  <si>
    <t>20190923-0959-1284-1469-000000383432</t>
  </si>
  <si>
    <t>20190923-0959-1284-3981-000000383432</t>
  </si>
  <si>
    <t>20190923-0959-0018-6419-000000383432</t>
  </si>
  <si>
    <t>002003667740</t>
  </si>
  <si>
    <t>Муниципальное унитарное предприятие "Производственно-техническое объединение жилищно-коммунального хозяйства" городского поселения Ступино Ступинского муниципального района, Склад хлора - 2, рег. № А02-30048-0010, III класс опасности</t>
  </si>
  <si>
    <t>20190923-0959-1284-6802-000000383432</t>
  </si>
  <si>
    <t>Московская область, город Ступино, 2-ой подъем</t>
  </si>
  <si>
    <t>20190923-0959-1284-9180-000000383432</t>
  </si>
  <si>
    <t>20190923-0959-1285-1528-000000383432</t>
  </si>
  <si>
    <t>20190923-0959-0018-6935-000000383432</t>
  </si>
  <si>
    <t>002003667741</t>
  </si>
  <si>
    <t>06.11.2002</t>
  </si>
  <si>
    <t>19.06.2001</t>
  </si>
  <si>
    <t>5045019755</t>
  </si>
  <si>
    <t>1025005920180</t>
  </si>
  <si>
    <t>Муниципальное унитарное предприятие "Татариновское жилищно-коммунальное хозяйство" городского округа Ступино Московкой области, Система теплоснабжения, рег. № А02-50987-0001, III класс опасности</t>
  </si>
  <si>
    <t>142840, Московская область, город Ступино, рабочий поселок Михнево, улица Правды, дом 4</t>
  </si>
  <si>
    <t>20190923-0959-1285-4330-000000383432</t>
  </si>
  <si>
    <t>142840, Московская область, Ступинский район, рабочий поселок Михнево, улица Донбасская, котельная МК</t>
  </si>
  <si>
    <t>20190923-0959-1285-6643-000000383432</t>
  </si>
  <si>
    <t>20190923-0959-1285-9058-000000383432</t>
  </si>
  <si>
    <t>Министерство экологии и природопользования Московской области; Управление Федеральной службы по надзору в сфере защиты прав потребителей и благополучия человека по Московской области</t>
  </si>
  <si>
    <t>20190923-0959-0018-7454-000000383432</t>
  </si>
  <si>
    <t>002003667742</t>
  </si>
  <si>
    <t>Муниципальное унитарное предприятие "Татариновское жилищно-коммунальное хозяйство" городского округа Ступино Московкой области, Сеть газопотребления МУП "Татариновское ЖКХ" (котельная МОВИР), рег. № А02-50987-0003, III класс опасности</t>
  </si>
  <si>
    <t>20190923-0959-1286-3219-000000383432</t>
  </si>
  <si>
    <t>142841, Московская область, Ступинский район, поселок Михнево, улица Тимирязева</t>
  </si>
  <si>
    <t>20190923-0959-1286-6857-000000383432</t>
  </si>
  <si>
    <t>20190923-0959-1287-1749-000000383432</t>
  </si>
  <si>
    <t>20190923-0959-0018-7956-000000383432</t>
  </si>
  <si>
    <t>002003667743</t>
  </si>
  <si>
    <t>Муниципальное унитарное предприятие "Татариновское жилищно-коммунальное хозяйство" городского округа Ступино Московкой области, Сеть газопотребления МУП "Татариновское ЖКХ" (котельная МШФ), рег. № А02-50987-0004, III класс опасности</t>
  </si>
  <si>
    <t>20190923-0959-1287-4641-000000383432</t>
  </si>
  <si>
    <t>142840, Московская область, Ступинский район, поселок Михнево, улица Кооперативная</t>
  </si>
  <si>
    <t>20190923-0959-1287-7287-000000383432</t>
  </si>
  <si>
    <t>20190923-0959-1287-9773-000000383432</t>
  </si>
  <si>
    <t>20190923-0959-0018-8468-000000383432</t>
  </si>
  <si>
    <t>002003667744</t>
  </si>
  <si>
    <t>Муниципальное унитарное предприятие "Татариновское жилищно-коммунальное хозяйство" городского округа Ступино Московкой области, Сеть газопотребления МУП "Татариновское ЖКХ" (котельная п. Усады), рег. № А02-50987-0005, III класс опасности</t>
  </si>
  <si>
    <t>20190923-0959-1288-2922-000000383432</t>
  </si>
  <si>
    <t>142815, Московская область, Ступинский район, поселок Усады, улица Пролетарская</t>
  </si>
  <si>
    <t>20190923-0959-1288-5340-000000383432</t>
  </si>
  <si>
    <t>20190923-0959-1288-7789-000000383432</t>
  </si>
  <si>
    <t>20190923-0959-0018-8975-000000383432</t>
  </si>
  <si>
    <t>002003667745</t>
  </si>
  <si>
    <t>Муниципальное унитарное предприятие "Татариновское жилищно-коммунальное хозяйство" городского округа Ступино Московкой области, Сеть газопотребления МУП "Татариновское ЖКХ" (котельная РТП), рег. № А02-50987-0006, III класс опасности</t>
  </si>
  <si>
    <t>20190923-0959-1289-1346-000000383432</t>
  </si>
  <si>
    <t>142840, Московская область, Ступинский район, поселок Михнево, улица Сельхозтехники</t>
  </si>
  <si>
    <t>20190923-0959-1289-4073-000000383432</t>
  </si>
  <si>
    <t>20190923-0959-1289-6610-000000383432</t>
  </si>
  <si>
    <t>20190923-0959-0018-9497-000000383432</t>
  </si>
  <si>
    <t>002003667746</t>
  </si>
  <si>
    <t>Муниципальное унитарное предприятие "Татариновское жилищно-коммунальное хозяйство" городского округа Ступино Московкой области, Сеть газопотребления МУП "Татариновское ЖКХ" (котельная с. Татариново), рег. № А02-50987-0007, III класс опасности</t>
  </si>
  <si>
    <t>20190923-0959-1289-9728-000000383432</t>
  </si>
  <si>
    <t>142846, Московская область, Ступинский район, село Татариново, улица Барыбинская</t>
  </si>
  <si>
    <t>20190923-0959-1290-2301-000000383432</t>
  </si>
  <si>
    <t>20190923-0959-1290-4826-000000383432</t>
  </si>
  <si>
    <t>20190923-0959-0019-0013-000000383432</t>
  </si>
  <si>
    <t>002003667747</t>
  </si>
  <si>
    <t>07.04.2017</t>
  </si>
  <si>
    <t>20.05.2005</t>
  </si>
  <si>
    <t>21.03.2016</t>
  </si>
  <si>
    <t>21.06.2006</t>
  </si>
  <si>
    <t>5045034714</t>
  </si>
  <si>
    <t>1055009006953</t>
  </si>
  <si>
    <t>Закрытое акционерное общество "Мясоперерабатывающий завод "Ступино-Останкино", Аммиачно-холодильная установка, рег. № А02-53419-0001, III класс опасности</t>
  </si>
  <si>
    <t>Московская область, город Ступино, улица Мясницкая, владение 2</t>
  </si>
  <si>
    <t>20190923-0959-1292-3162-000000383432</t>
  </si>
  <si>
    <t>20190923-0959-1292-5564-000000383432</t>
  </si>
  <si>
    <t>142800, Московская область, город Ступино, улица Мясницкая, владение 2</t>
  </si>
  <si>
    <t>20190923-0959-1292-9046-000000383432</t>
  </si>
  <si>
    <t>20190923-0959-0019-1549-000000383432</t>
  </si>
  <si>
    <t>002003667750</t>
  </si>
  <si>
    <t>Закрытое акционерное общество "Мясоперерабатывающий завод "Ступино-Останкино", Сеть газопотребления ЗАО "Мясоперерабатывающий завод "Ступино-Останкино", рег. № А02-53419-0002, III класс опасности</t>
  </si>
  <si>
    <t>20190923-0959-1293-1935-000000383432</t>
  </si>
  <si>
    <t>Московская область, Ступинский район, город Ступино, улица Мясницкая Московская область, Ступинский район, город Ступино, улица Мясницкая, владение 2</t>
  </si>
  <si>
    <t>20190923-0959-1293-4325-000000383432</t>
  </si>
  <si>
    <t>20190923-0959-1293-7531-000000383432</t>
  </si>
  <si>
    <t>20190923-0959-0019-2087-000000383432</t>
  </si>
  <si>
    <t>002003667751</t>
  </si>
  <si>
    <t>13.04.2010</t>
  </si>
  <si>
    <t>5045046773</t>
  </si>
  <si>
    <t>1105045000741</t>
  </si>
  <si>
    <t>Общество с ограниченной ответственностью "ФИПАР", Сеть газопотребления ООО "ФИПАР", рег. № А02-90998-0001, III класс опасности</t>
  </si>
  <si>
    <t>142800, Московская область, город Ступино, улица Академика Белова, владение 3</t>
  </si>
  <si>
    <t>20190923-0959-1294-1126-000000383432</t>
  </si>
  <si>
    <t>142800, Московская область, город Ступино, улица Академика Белова, владение 3, корпус 1</t>
  </si>
  <si>
    <t>20190923-0959-1294-3520-000000383432</t>
  </si>
  <si>
    <t>20190923-0959-1294-6036-000000383432</t>
  </si>
  <si>
    <t>20190923-0959-0019-2593-000000383432</t>
  </si>
  <si>
    <t>002003667752</t>
  </si>
  <si>
    <t>Общество с ограниченной ответственностью "ФИПАР"</t>
  </si>
  <si>
    <t>20190923-0959-1294-8732-000000383432</t>
  </si>
  <si>
    <t>20190923-0959-1295-1449-000000383432</t>
  </si>
  <si>
    <t>20190923-0959-1295-3790-000000383432</t>
  </si>
  <si>
    <t>20190923-0959-0019-3088-000000383432</t>
  </si>
  <si>
    <t>002003667753</t>
  </si>
  <si>
    <t>Общество с ограниченной ответственностью "ФИПАР", Сеть газопотребления ООО "ФИПАР", А02-90998-0001, III класс опасности</t>
  </si>
  <si>
    <t>142802, Московская область, город Ступино,улица Академика Белова, владение 3</t>
  </si>
  <si>
    <t>20190923-0959-1295-6684-000000383432</t>
  </si>
  <si>
    <t>142802, Московская область, город Ступино, улица Академика Белова, владение 3, корпус 1</t>
  </si>
  <si>
    <t>20190923-0959-1295-9058-000000383432</t>
  </si>
  <si>
    <t>20190923-0959-1296-3532-000000383432</t>
  </si>
  <si>
    <t>20190923-0959-0019-3618-000000383432</t>
  </si>
  <si>
    <t>002003667754</t>
  </si>
  <si>
    <t>20190923-0959-1296-6742-000000383432</t>
  </si>
  <si>
    <t>20190923-0959-1296-9094-000000383432</t>
  </si>
  <si>
    <t>20190923-0959-1297-1367-000000383432</t>
  </si>
  <si>
    <t>20190923-0959-0019-4078-000000383432</t>
  </si>
  <si>
    <t>002003667755</t>
  </si>
  <si>
    <t>14.05.2010</t>
  </si>
  <si>
    <t>24.05.2016</t>
  </si>
  <si>
    <t>5045047022</t>
  </si>
  <si>
    <t>1105045000983</t>
  </si>
  <si>
    <t>Общество с ограниченной ответственностью "ФМ Ложистик Тители", Сеть газопотребления "ФМ Ложистик Тители", рег. № А02-91348-0001, III класс опасности</t>
  </si>
  <si>
    <t>142842, Московская область, город Ступино, поселок Октябрьский, улица Заводская, дом 1</t>
  </si>
  <si>
    <t>20190923-0959-1297-4240-000000383432</t>
  </si>
  <si>
    <t>142842, Московская область, Ступинский район, поселок Октябрьский, улица Заводская, владение 1 142842, Московская область, Ступинский район, городское поселение Михнево, поселок Октябрьский, улица Заводская, владение 1</t>
  </si>
  <si>
    <t>20190923-0959-1297-6650-000000383432</t>
  </si>
  <si>
    <t>20190923-0959-1297-8989-000000383432</t>
  </si>
  <si>
    <t>20190923-0959-0019-4571-000000383432</t>
  </si>
  <si>
    <t>002003667756</t>
  </si>
  <si>
    <t>16.12.2016</t>
  </si>
  <si>
    <t>Общество с ограниченной ответственностью "ФМ Ложистик Тители"</t>
  </si>
  <si>
    <t>20190923-0959-1298-3213-000000383432</t>
  </si>
  <si>
    <t>20190923-0959-1298-5726-000000383432</t>
  </si>
  <si>
    <t>20190923-0959-1298-8094-000000383432</t>
  </si>
  <si>
    <t>20190923-0959-0019-5101-000000383432</t>
  </si>
  <si>
    <t>002003667757</t>
  </si>
  <si>
    <t>14.02.2014</t>
  </si>
  <si>
    <t>5045051950</t>
  </si>
  <si>
    <t>1125045001498</t>
  </si>
  <si>
    <t>Общество с ограниченной ответственностью "РОСВАЕР", Участок литейный меди", рег. № А02-90855-0001, III класса опасности</t>
  </si>
  <si>
    <t>142802, Московская область, город Ступино, улица Калинина, дом 46, корпус 3, помещение 4, (офис 4а)</t>
  </si>
  <si>
    <t>20190923-0959-1299-2185-000000383432</t>
  </si>
  <si>
    <t>142804, Московская область, город Ступино, Загородная, владение 5/1</t>
  </si>
  <si>
    <t>20190923-0959-1299-4713-000000383432</t>
  </si>
  <si>
    <t>20190923-0959-1299-7432-000000383432</t>
  </si>
  <si>
    <t>20190923-0959-0019-5605-000000383432</t>
  </si>
  <si>
    <t>002003667758</t>
  </si>
  <si>
    <t>06.03.2013</t>
  </si>
  <si>
    <t>5045053234</t>
  </si>
  <si>
    <t>1135045000530</t>
  </si>
  <si>
    <t>Общество с ограниченной ответственностью "Вымпел"</t>
  </si>
  <si>
    <t>142800, Московская область, Ступинский район, город Ступино, улица Транспортная, дом 22/2</t>
  </si>
  <si>
    <t>20190923-0959-1300-0135-000000383432</t>
  </si>
  <si>
    <t>20190923-0959-1300-2564-000000383432</t>
  </si>
  <si>
    <t>142800, Московская область, Ступинский район, город Ступино, улица Транспортная, дом 22/2, офис 15 А</t>
  </si>
  <si>
    <t>20190923-0959-1300-4788-000000383432</t>
  </si>
  <si>
    <t>20190923-0959-0019-6118-000000383432</t>
  </si>
  <si>
    <t>002003667759</t>
  </si>
  <si>
    <t>16.11.2009</t>
  </si>
  <si>
    <t>5047001270</t>
  </si>
  <si>
    <t>1035009550784</t>
  </si>
  <si>
    <t>Федеральное государственное бюджетное учреждение "Федеральный клинический центр высоких медицинских технологий Федерального медико-биологического агенства" , "Котельная", А02-52590-0004, III класс опасности</t>
  </si>
  <si>
    <t>141435, Московская область, город Химки, микрорайон Новогорск</t>
  </si>
  <si>
    <t>20190923-0959-1300-7595-000000383432</t>
  </si>
  <si>
    <t>141435, Московская область, Химкинский городской округ, микрорайон Новогорск</t>
  </si>
  <si>
    <t>20190923-0959-1301-0121-000000383432</t>
  </si>
  <si>
    <t>20190923-0959-1301-2400-000000383432</t>
  </si>
  <si>
    <t>Межрегиональное управление № 170 Федерального медико-биологического агентства</t>
  </si>
  <si>
    <t>20190923-0959-0019-6675-000000383432</t>
  </si>
  <si>
    <t>002003667760</t>
  </si>
  <si>
    <t>13.07.2004</t>
  </si>
  <si>
    <t>Федеральное государственное бюджетное учреждение "Федеральный клинический центр высоких медицинских технологий Федерального медико-биологического агенства", "Площадка участка газификаторов", А02-52590-0001, III класс опасности</t>
  </si>
  <si>
    <t>20190923-0959-1301-5213-000000383432</t>
  </si>
  <si>
    <t>20190923-0959-1301-7646-000000383432</t>
  </si>
  <si>
    <t>20190923-0959-1302-0029-000000383432</t>
  </si>
  <si>
    <t>20190923-0959-0019-7213-000000383432</t>
  </si>
  <si>
    <t>002003667761</t>
  </si>
  <si>
    <t>30.11.2006</t>
  </si>
  <si>
    <t>5047008220</t>
  </si>
  <si>
    <t>1025006169704</t>
  </si>
  <si>
    <t>Акционерное общество "НПО Энергомаш имени академика В.П. Глушко"</t>
  </si>
  <si>
    <t>Московская область, город Химки, улица Бурденко,  дом 1</t>
  </si>
  <si>
    <t>20190923-0959-1302-2608-000000383432</t>
  </si>
  <si>
    <t>20190923-0959-1302-4790-000000383432</t>
  </si>
  <si>
    <t>141401, Московская область, город Химки, улица Бурденко, дом 1</t>
  </si>
  <si>
    <t>20190923-0959-1302-7008-000000383432</t>
  </si>
  <si>
    <t>Департамент Федеральной службы по надзору в сфере природопользования по Центральному федеральному округу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Главное управление МЧС России по Московской области</t>
  </si>
  <si>
    <t>20190923-0959-0019-7686-000000383432</t>
  </si>
  <si>
    <t>002003667762</t>
  </si>
  <si>
    <t>02.10.2006</t>
  </si>
  <si>
    <t>5047017753</t>
  </si>
  <si>
    <t>1025006176557</t>
  </si>
  <si>
    <t>Общество с ограниченной ответственностью "Акела-Н", "Площадка установки получения криптона и ксенона", А02-53066-0002, III класс опасности</t>
  </si>
  <si>
    <t>141420, Московская область, город Химки, микрорайон Сходня, тупик Мичуринский 1-Й, дом 20</t>
  </si>
  <si>
    <t>20190923-0959-1302-9627-000000383432</t>
  </si>
  <si>
    <t>141420, Московская область, город Химки, микрорайон Сходня, улица Октябрьская, дом 37</t>
  </si>
  <si>
    <t>20190923-0959-1303-1884-000000383432</t>
  </si>
  <si>
    <t>20190923-0959-1303-4124-000000383432</t>
  </si>
  <si>
    <t>20190923-0959-0019-8180-000000383432</t>
  </si>
  <si>
    <t>002003667763</t>
  </si>
  <si>
    <t>30.01.2009</t>
  </si>
  <si>
    <t>Общество с ограниченной ответственностью "Акела-Н"</t>
  </si>
  <si>
    <t>20190923-0959-1303-6988-000000383432</t>
  </si>
  <si>
    <t>20190923-0959-1303-9257-000000383432</t>
  </si>
  <si>
    <t>20190923-0959-1304-4176-000000383432</t>
  </si>
  <si>
    <t>20190923-0959-0019-8642-000000383432</t>
  </si>
  <si>
    <t>002003667764</t>
  </si>
  <si>
    <t>25.07.2016</t>
  </si>
  <si>
    <t>5047027173</t>
  </si>
  <si>
    <t>1025006174731</t>
  </si>
  <si>
    <t>Закрытое акционерное общество "ФМ Ложистик-Восток", Сеть газопотребления ЗАО "ФМ Ложистик-Восток", рег. № А02-54520-0001, III класс опасности</t>
  </si>
  <si>
    <t>141720, Московская область, город Долгопрудный, микрорайон Павельцево, Новое шоссе, дом 34, строение  4</t>
  </si>
  <si>
    <t>20190923-0959-1304-7024-000000383432</t>
  </si>
  <si>
    <t>141720, Московская область, город Долгопрудный, микрорайон Павельцево, Новое шоссе, дом 34, строение  6</t>
  </si>
  <si>
    <t>20190923-0959-1304-9331-000000383432</t>
  </si>
  <si>
    <t>20190923-0959-1305-1703-000000383432</t>
  </si>
  <si>
    <t>20190923-0959-0019-9154-000000383432</t>
  </si>
  <si>
    <t>002003667765</t>
  </si>
  <si>
    <t>13.11.2009</t>
  </si>
  <si>
    <t>Закрытое акционерное общество "ФМ Ложистик-Восток"</t>
  </si>
  <si>
    <t>20190923-0959-1305-4510-000000383432</t>
  </si>
  <si>
    <t>20190923-0959-1305-6838-000000383432</t>
  </si>
  <si>
    <t>20190923-0959-1305-9133-000000383432</t>
  </si>
  <si>
    <t>20190923-0959-0020-1150-000000383432</t>
  </si>
  <si>
    <t>002003667766</t>
  </si>
  <si>
    <t>23.09.2013</t>
  </si>
  <si>
    <t>5047038432</t>
  </si>
  <si>
    <t>1025006178614</t>
  </si>
  <si>
    <t>Общество с ограниченной ответственностью "Фаско+", Сеть газопотребления ООО "Фаско+", рег. № А02-90664-0001, III класс опасности</t>
  </si>
  <si>
    <t>141507, Московская область, Солнечногорский район, деревня Снопово, дом 127</t>
  </si>
  <si>
    <t>20190923-0959-1306-1864-000000383432</t>
  </si>
  <si>
    <t>20190923-0959-1306-4151-000000383432</t>
  </si>
  <si>
    <t>20190923-0959-1306-6480-000000383432</t>
  </si>
  <si>
    <t>20190923-0959-0020-1736-000000383432</t>
  </si>
  <si>
    <t>002003667767</t>
  </si>
  <si>
    <t>25.08.2014</t>
  </si>
  <si>
    <t>Общество с ограниченной ответственностью "Фаско+"</t>
  </si>
  <si>
    <t>20190923-0959-1306-9099-000000383432</t>
  </si>
  <si>
    <t>20190923-0959-1307-1390-000000383432</t>
  </si>
  <si>
    <t>20190923-0959-1307-3875-000000383432</t>
  </si>
  <si>
    <t>20190923-0959-0020-2279-000000383432</t>
  </si>
  <si>
    <t>002003667768</t>
  </si>
  <si>
    <t>16.01.2004</t>
  </si>
  <si>
    <t>05.05.2016</t>
  </si>
  <si>
    <t>10.08.2005</t>
  </si>
  <si>
    <t>5047058580</t>
  </si>
  <si>
    <t>1045009550376</t>
  </si>
  <si>
    <t>Акционерное общество "Топливо-заправочный комплекс Шереметьево", Склад ГСМ ББХ, рег. № А02-53052-0001, III класс опасности</t>
  </si>
  <si>
    <t>Московская область, Химкинский район, аэропорт "Шереметьево"</t>
  </si>
  <si>
    <t>20190923-0959-1307-6814-000000383432</t>
  </si>
  <si>
    <t>20190923-0959-1307-9236-000000383432</t>
  </si>
  <si>
    <t>141400, Московская область, город Химки, территория Шереметьево, Международный аэропорт</t>
  </si>
  <si>
    <t>20190923-0959-1308-1825-000000383432</t>
  </si>
  <si>
    <t>Управление государственного авиационного надзора и надзора за обеспечением транспортной безопасности по Центральному федеральному округу; Центральное  управление государственного железнодорожного надзора Федеральной службы по надзору в сфере транспорта;  Главное управление МЧС России по Московской области</t>
  </si>
  <si>
    <t>20190923-0959-0020-2798-000000383432</t>
  </si>
  <si>
    <t>002003667769</t>
  </si>
  <si>
    <t>Акционерное общество "Топливо-заправочный комплекс Шереметьево", Склад ГСМ ЦЗС, рег. № А02-53052-0003, III класс опасности</t>
  </si>
  <si>
    <t>20190923-0959-1308-4679-000000383432</t>
  </si>
  <si>
    <t>20190923-0959-1308-7032-000000383432</t>
  </si>
  <si>
    <t>20190923-0959-1308-9405-000000383432</t>
  </si>
  <si>
    <t>20190923-0959-0020-3302-000000383432</t>
  </si>
  <si>
    <t>002003667770</t>
  </si>
  <si>
    <t>Акционерное общество "Топливо-заправочный комплекс Шереметьево", Склад ГСМ БХ-1, рег. № А02-53052-0005, III класс опасности</t>
  </si>
  <si>
    <t>20190923-0959-1309-2178-000000383432</t>
  </si>
  <si>
    <t>20190923-0959-1309-4551-000000383432</t>
  </si>
  <si>
    <t>20190923-0959-1309-6945-000000383432</t>
  </si>
  <si>
    <t>20190923-0959-0020-3842-000000383432</t>
  </si>
  <si>
    <t>002003667771</t>
  </si>
  <si>
    <t>11.07.2006</t>
  </si>
  <si>
    <t>01.09.2011</t>
  </si>
  <si>
    <t>5047075875</t>
  </si>
  <si>
    <t>1065047056227</t>
  </si>
  <si>
    <t>Общество с ограниченной ответственностью "Мастер лэнд", Сеть газопотребления ООО "Мастер лэнд" № 1, рег. № А02-90073-0001, III класс опасности</t>
  </si>
  <si>
    <t>141400, Московская область, город Химки, улица Лавочкина, дом 13</t>
  </si>
  <si>
    <t>20190923-0959-1309-9663-000000383432</t>
  </si>
  <si>
    <t>Московская область, Дмитровский район, сельское поселение Габовское, село Оерецкое, улица Мечта, дом 2</t>
  </si>
  <si>
    <t>20190923-0959-1310-1972-000000383432</t>
  </si>
  <si>
    <t>20190923-0959-1310-4271-000000383432</t>
  </si>
  <si>
    <t>20190923-0959-0020-4452-000000383432</t>
  </si>
  <si>
    <t>002003667772</t>
  </si>
  <si>
    <t>12.02.2017</t>
  </si>
  <si>
    <t>Общество с ограниченной ответственностью "Мастер лэнд", Сеть газопотребления ООО "Мастер лэнд" № 2, рег. № А02-90073-0002, III класс опасности</t>
  </si>
  <si>
    <t>20190923-0959-1310-7108-000000383432</t>
  </si>
  <si>
    <t>Московская область, Дмитровский район, сельское поселение Габовское, поселок совхоза Останкинское, улица дорожная, дом 3а</t>
  </si>
  <si>
    <t>20190923-0959-1310-9423-000000383432</t>
  </si>
  <si>
    <t>20190923-0959-1311-9514-000000383432</t>
  </si>
  <si>
    <t>20190923-0959-0020-4995-000000383432</t>
  </si>
  <si>
    <t>002003667773</t>
  </si>
  <si>
    <t>18.01.2012</t>
  </si>
  <si>
    <t>Общество с ограниченной ответственностью "Мастер лэнд"</t>
  </si>
  <si>
    <t>20190923-0959-1312-2294-000000383432</t>
  </si>
  <si>
    <t>Московская область, Дмитровский район, сельское поселение Габовское, село Оерецкое, улица Мечта, дом 2 Московская область, Дмитровский район, сельское поселение Габовское, поселок совхоза Останкинское, улица Дорожная, дом 3а</t>
  </si>
  <si>
    <t>20190923-0959-1312-4569-000000383432</t>
  </si>
  <si>
    <t>20190923-0959-1312-6958-000000383432</t>
  </si>
  <si>
    <t>20190923-0959-0020-5493-000000383432</t>
  </si>
  <si>
    <t>002003667774</t>
  </si>
  <si>
    <t>05.04.2017</t>
  </si>
  <si>
    <t>05.02.2001</t>
  </si>
  <si>
    <t>5047196566</t>
  </si>
  <si>
    <t>1175029009363</t>
  </si>
  <si>
    <t>Акционерное общество "Научно-производственное объединение имени Лавочкина", Сеть газопотребления АО НПО имени С.А. Лавочкина, рег. № А02-50760-0003, III класс опасности</t>
  </si>
  <si>
    <t>141400, Московская область, город Химки, Ленинградское шоссе, дом 24</t>
  </si>
  <si>
    <t>20190923-0959-1312-9707-000000383432</t>
  </si>
  <si>
    <t>20190923-0959-1313-2013-000000383432</t>
  </si>
  <si>
    <t>20190923-0959-1313-4334-000000383432</t>
  </si>
  <si>
    <t>20190923-0959-0020-6006-000000383432</t>
  </si>
  <si>
    <t>002003667775</t>
  </si>
  <si>
    <t>27.04.2017</t>
  </si>
  <si>
    <t>Акционерное общество "Научно-производственное объединение имени Лавочкина"</t>
  </si>
  <si>
    <t>20190923-0959-1313-7243-000000383432</t>
  </si>
  <si>
    <t>20190923-0959-1313-9663-000000383432</t>
  </si>
  <si>
    <t>20190923-0959-1314-2599-000000383432</t>
  </si>
  <si>
    <t>20190923-0959-0020-6485-000000383432</t>
  </si>
  <si>
    <t>002003667776</t>
  </si>
  <si>
    <t>11.08.2006</t>
  </si>
  <si>
    <t>5048014219</t>
  </si>
  <si>
    <t>1055005934840</t>
  </si>
  <si>
    <t>Общество с ограниченной ответственностью "Химсервис", Склад сырьевой, рег. № А02-53888-0002, III класс опасности</t>
  </si>
  <si>
    <t>Московская область, Ногинский район, город Старая Купавна, улица Кирова, дом  29</t>
  </si>
  <si>
    <t>20190923-0959-1314-5356-000000383432</t>
  </si>
  <si>
    <t>Московская область, Ногинский район, город Старая Купавна, 37-й км Нижегородского шоссе</t>
  </si>
  <si>
    <t>20190923-0959-1314-7722-000000383432</t>
  </si>
  <si>
    <t>142350, Московская область, город Чехов, деревня Ивачково, улица Лесная, владение 12, строение 7</t>
  </si>
  <si>
    <t>20190923-0959-1314-9991-000000383432</t>
  </si>
  <si>
    <t>20190923-0959-0020-7004-000000383432</t>
  </si>
  <si>
    <t>002003667777</t>
  </si>
  <si>
    <t>10.06.2010</t>
  </si>
  <si>
    <t>1065048017264</t>
  </si>
  <si>
    <t>Общество с ограниченной ответственностью "ФомДекор"</t>
  </si>
  <si>
    <t>Московская область, Чеховский район, деревня Ивачково, улица Лесная, владение 12, строение 7</t>
  </si>
  <si>
    <t>20190923-0959-1315-2801-000000383432</t>
  </si>
  <si>
    <t>20190923-0959-1320-3979-000000383432</t>
  </si>
  <si>
    <t>20190923-0959-1320-6456-000000383432</t>
  </si>
  <si>
    <t>20190923-0959-0020-7466-000000383432</t>
  </si>
  <si>
    <t>002003667778</t>
  </si>
  <si>
    <t>21.06.1996</t>
  </si>
  <si>
    <t>17.06.2013</t>
  </si>
  <si>
    <t>15.07.2003</t>
  </si>
  <si>
    <t>5048052077</t>
  </si>
  <si>
    <t>1035009950150</t>
  </si>
  <si>
    <t>Муниципальное предприятие Чеховского района "Жилищно-Коммунальное хозяйство Чеховского района", Сеть газопотребления МП "ЖКХ ЧР" Котельная № 5, рег. № А02-30090-0002, III класс опасности</t>
  </si>
  <si>
    <t>142306, Московская область, город Чехов, улица Солнышевская, дом 53</t>
  </si>
  <si>
    <t>20190923-0959-1321-0595-000000383432</t>
  </si>
  <si>
    <t>142360, Московская область, Чеховский район, сельское посление Любучанское, поселок Мещерское, строение 15 А</t>
  </si>
  <si>
    <t>20190923-0959-1321-3110-000000383432</t>
  </si>
  <si>
    <t>20190923-0959-1321-5519-000000383432</t>
  </si>
  <si>
    <t>20190923-0959-0020-8004-000000383432</t>
  </si>
  <si>
    <t>002003667779</t>
  </si>
  <si>
    <t>Муниципальное предприятие Чеховского района "Жилищно-Коммунальное хозяйство Чеховского района", Система теплоснабжения МП "ЖКХ ЧР", Котельные № 1, 2В, 2П, рег. № А02-30090-0003, III класс опасности</t>
  </si>
  <si>
    <t>20190923-0959-1322-0131-000000383432</t>
  </si>
  <si>
    <t>142300, Московская область, Чеховский район, городское поселение Чехов, город Чехов, шоссе Симферопольское, строение 2Б (котельная  1) Московская область, Чеховский район, город Чехов, улица Чехова, дом б/н (котельная  2В) Московская область, Чеховский район ,город Чехов, улица Чехова, дом 20б (котельная  2П)</t>
  </si>
  <si>
    <t>20190923-0959-1322-2656-000000383432</t>
  </si>
  <si>
    <t>20190923-0959-1322-5278-000000383432</t>
  </si>
  <si>
    <t>20190923-0959-0020-8591-000000383432</t>
  </si>
  <si>
    <t>002003667780</t>
  </si>
  <si>
    <t>Муниципальное предприятие Чеховского района "Жилищно-Коммунальное хозяйство Чеховского района", Сеть газопотребления МП "ЖКХ ЧР" Котельная № 3, рег. № А02-30090-0006, III класс опасности;</t>
  </si>
  <si>
    <t>20190923-0959-1322-8080-000000383432</t>
  </si>
  <si>
    <t>Московская область, Чеховский район, сельское поселение Стремиловское, деревня Манушкино, строение 14 Б</t>
  </si>
  <si>
    <t>20190923-0959-1323-0481-000000383432</t>
  </si>
  <si>
    <t>20190923-0959-1323-2830-000000383432</t>
  </si>
  <si>
    <t>20190923-0959-0020-9111-000000383432</t>
  </si>
  <si>
    <t>002003667781</t>
  </si>
  <si>
    <t>Муниципальное предприятие Чеховского района "Жилищно-Коммунальное хозяйство Чеховского района", Сеть газопотребления МП "ЖКХ ЧР" Котельная № 4, рег. № А02-30090-0007, III класс опасности</t>
  </si>
  <si>
    <t>20190923-0959-1323-5587-000000383432</t>
  </si>
  <si>
    <t>142307, Московская область, Чеховский район, городское поселение Чехов, город Чехов, улица Гагарина, строение 42 Б</t>
  </si>
  <si>
    <t>20190923-0959-1323-7980-000000383432</t>
  </si>
  <si>
    <t>20190923-0959-1324-3700-000000383432</t>
  </si>
  <si>
    <t>20190923-0959-0020-9611-000000383432</t>
  </si>
  <si>
    <t>002003667782</t>
  </si>
  <si>
    <t>Муниципальное предприятие Чеховского района "Жилищно-Коммунальное хозяйство Чеховского района", Сеть газопотребления МП "ЖКХ ЧР" Котельная № 7, рег. № А02-30090-0008, III класс опасности</t>
  </si>
  <si>
    <t>20190923-0959-1324-6750-000000383432</t>
  </si>
  <si>
    <t>142340, Московская область, Чеховский район, сельское поселение Стремиловское, село Дубна, строение 1 А</t>
  </si>
  <si>
    <t>20190923-0959-1325-0034-000000383432</t>
  </si>
  <si>
    <t>20190923-0959-1325-2817-000000383432</t>
  </si>
  <si>
    <t>20190923-0959-0021-0108-000000383432</t>
  </si>
  <si>
    <t>002003667783</t>
  </si>
  <si>
    <t>Муниципальное предприятие Чеховского района "Жилищно-Коммунальное хозяйство Чеховского района", Сеть газопотребления МП "ЖКХ ЧР" Котельная № 8, рег. № А02-30090-0009, III класс опасности</t>
  </si>
  <si>
    <t>20190923-0959-1325-5752-000000383432</t>
  </si>
  <si>
    <t>142350, Московская область, Чеховский район, городское поселение Столбовая, улица Мира, строение 17 А</t>
  </si>
  <si>
    <t>20190923-0959-1325-8396-000000383432</t>
  </si>
  <si>
    <t>20190923-0959-1326-1032-000000383432</t>
  </si>
  <si>
    <t>20190923-0959-0021-0715-000000383432</t>
  </si>
  <si>
    <t>002003667784</t>
  </si>
  <si>
    <t>Муниципальное предприятие Чеховского района "Жилищно-Коммунальное хозяйство Чеховского района", Сеть газопотребления МП "ЖКХ ЧР" Котельная № 9, рег. № А02-30090-0010, III класс опасности</t>
  </si>
  <si>
    <t>20190923-0959-1326-4038-000000383432</t>
  </si>
  <si>
    <t>142300, Московская область, город Чехов, улица Полиграфистов, строение 30-1</t>
  </si>
  <si>
    <t>20190923-0959-1326-6538-000000383432</t>
  </si>
  <si>
    <t>20190923-0959-1326-8923-000000383432</t>
  </si>
  <si>
    <t>20190923-0959-0021-1364-000000383432</t>
  </si>
  <si>
    <t>002003667785</t>
  </si>
  <si>
    <t>Муниципальное предприятие Чеховского района "Жилищно-Коммунальное хозяйство Чеховского района", Сеть газопотребления МП "ЖКХ ЧР" Котельная № 10, рег. № А02-30090-0011, III класс опасности</t>
  </si>
  <si>
    <t>20190923-0959-1327-1733-000000383432</t>
  </si>
  <si>
    <t>142350, Московская область, Чеховский район, городское поселение Столбовая, улица Большая, строение 30</t>
  </si>
  <si>
    <t>20190923-0959-1327-4050-000000383432</t>
  </si>
  <si>
    <t>20190923-0959-1327-6406-000000383432</t>
  </si>
  <si>
    <t>20190923-0959-0021-1867-000000383432</t>
  </si>
  <si>
    <t>002003667786</t>
  </si>
  <si>
    <t>Муниципальное предприятие Чеховского района "Жилищно-Коммунальное хозяйство Чеховского района", Сеть газопотребления МП "ЖКХ ЧР" Котельная № 11, рег. № А02-30090-0012, III класс опасности</t>
  </si>
  <si>
    <t>20190923-0959-1327-9162-000000383432</t>
  </si>
  <si>
    <t>142301, Московская область, Чеховский район, городское поселение Чехов, город Чехов, улица Набережная, строение 6 А</t>
  </si>
  <si>
    <t>20190923-0959-1328-3069-000000383432</t>
  </si>
  <si>
    <t>20190923-0959-1328-5535-000000383432</t>
  </si>
  <si>
    <t>20190923-0959-0021-2399-000000383432</t>
  </si>
  <si>
    <t>002003667787</t>
  </si>
  <si>
    <t>Муниципальное предприятие Чеховского района "Жилищно-Коммунальное хозяйство Чеховского района", Сеть газопотребления МП "ЖКХ ЧР" Котельная № 12, рег. № А02-30090-0013, III класс опасности</t>
  </si>
  <si>
    <t>20190923-0959-1328-8349-000000383432</t>
  </si>
  <si>
    <t>142301, Московская область, Чеховский район, городское поселение Чехов, город Чехов, улица Ильича, строение 26 А</t>
  </si>
  <si>
    <t>20190923-0959-1329-0699-000000383432</t>
  </si>
  <si>
    <t>20190923-0959-1329-3121-000000383432</t>
  </si>
  <si>
    <t>20190923-0959-0021-2919-000000383432</t>
  </si>
  <si>
    <t>002003667788</t>
  </si>
  <si>
    <t>Муниципальное предприятие Чеховского района "Жилищно-Коммунальное хозяйство Чеховского района", Сеть газопотребления МП "ЖКХ ЧР" Котельная № 13, рег. № А02-30090-0014, III класс опасности</t>
  </si>
  <si>
    <t>20190923-0959-1329-8053-000000383432</t>
  </si>
  <si>
    <t>142304, Московская область, город Чехов, улица Гагарина, владение 37, строение 2</t>
  </si>
  <si>
    <t>20190923-0959-1330-0645-000000383432</t>
  </si>
  <si>
    <t>20190923-0959-1330-3132-000000383432</t>
  </si>
  <si>
    <t>20190923-0959-0021-3516-000000383432</t>
  </si>
  <si>
    <t>002003667789</t>
  </si>
  <si>
    <t>Муниципальное предприятие Чеховского района "Жилищно-Коммунальное хозяйство Чеховского района", Сеть газопотребления МП "ЖКХ ЧР" Котельная № 14, рег. № А02-30090-0015, III класс опасности</t>
  </si>
  <si>
    <t>20190923-0959-1330-6143-000000383432</t>
  </si>
  <si>
    <t>142301, Московская область, Чеховский район, городское поселение Чехов, город Чехов, улица Чехова, строение 81 А</t>
  </si>
  <si>
    <t>20190923-0959-1330-8606-000000383432</t>
  </si>
  <si>
    <t>20190923-0959-1331-0990-000000383432</t>
  </si>
  <si>
    <t>20190923-0959-0021-4018-000000383432</t>
  </si>
  <si>
    <t>002003667790</t>
  </si>
  <si>
    <t>Муниципальное предприятие Чеховского района "Жилищно-Коммунальное хозяйство Чеховского района", Сеть газопотребления МП "ЖКХ ЧР" Котельная № 15, рег. № А02-30090-0016, III класс опасности</t>
  </si>
  <si>
    <t>20190923-0959-1331-3993-000000383432</t>
  </si>
  <si>
    <t>142300, Московская область, Чеховский район, город Чехов, улица Гагарина, строение 19 Б</t>
  </si>
  <si>
    <t>20190923-0959-1331-6410-000000383432</t>
  </si>
  <si>
    <t>20190923-0959-1332-1115-000000383432</t>
  </si>
  <si>
    <t>20190923-0959-0021-4517-000000383432</t>
  </si>
  <si>
    <t>002003667791</t>
  </si>
  <si>
    <t>Муниципальное предприятие Чеховского района "Жилищно-Коммунальное хозяйство Чеховского района", Сеть газопотребления МП "ЖКХ ЧР" Котельная № 16, рег. № А02-30090-0017, III класс опасности</t>
  </si>
  <si>
    <t>20190923-0959-1332-4399-000000383432</t>
  </si>
  <si>
    <t>142305, Московская область, Чеховский район, городское поселение Чехов, город Чехов, улица 8 марта, строение 10 А</t>
  </si>
  <si>
    <t>20190923-0959-1332-7354-000000383432</t>
  </si>
  <si>
    <t>20190923-0959-1332-9922-000000383432</t>
  </si>
  <si>
    <t>20190923-0959-0021-5088-000000383432</t>
  </si>
  <si>
    <t>002003667792</t>
  </si>
  <si>
    <t>Муниципальное предприятие Чеховского района "Жилищно-Коммунальное хозяйство Чеховского района", Сеть газопотребления МП "ЖКХ ЧР" Котельная № 17, рег. № А02-30090-0018, III класс опасности</t>
  </si>
  <si>
    <t>20190923-0959-1333-2790-000000383432</t>
  </si>
  <si>
    <t>142305, Московская область, Чеховский район, городское поселение Чехов, город Чехов, улица Угловая, строение 2 А</t>
  </si>
  <si>
    <t>20190923-0959-1333-5161-000000383432</t>
  </si>
  <si>
    <t>20190923-0959-1333-7602-000000383432</t>
  </si>
  <si>
    <t>20190923-0959-0021-5667-000000383432</t>
  </si>
  <si>
    <t>002003667793</t>
  </si>
  <si>
    <t>Муниципальное предприятие Чеховского района "Жилищно-Коммунальное хозяйство Чеховского района", Сеть газопотребления МП "ЖКХ ЧР" Котельная № 19, рег. № А02-30090-0020, III класс опасности</t>
  </si>
  <si>
    <t>20190923-0959-1334-0497-000000383432</t>
  </si>
  <si>
    <t>142323, Московская область, Чеховский район, сельское поселение Стремиловское, поселок Шарапово, улица Северная, строение 3 А</t>
  </si>
  <si>
    <t>20190923-0959-1334-2840-000000383432</t>
  </si>
  <si>
    <t>20190923-0959-1334-5196-000000383432</t>
  </si>
  <si>
    <t>20190923-0959-0021-6203-000000383432</t>
  </si>
  <si>
    <t>002003667794</t>
  </si>
  <si>
    <t>Муниципальное предприятие Чеховского района "Жилищно-Коммунальное хозяйство Чеховского района", Сеть газопотребления МП "ЖКХ ЧР" Котельная № 20, рег. № А02-30090-0021, III класс опасности</t>
  </si>
  <si>
    <t>20190923-0959-1334-8134-000000383432</t>
  </si>
  <si>
    <t>142390, Московская область, Чеховский район, сельское поселение Любучанское, село Молоди, улица Совхозная, строение 2 А</t>
  </si>
  <si>
    <t>20190923-0959-1335-0564-000000383432</t>
  </si>
  <si>
    <t>20190923-0959-1335-2876-000000383432</t>
  </si>
  <si>
    <t>20190923-0959-0021-6706-000000383432</t>
  </si>
  <si>
    <t>002003667795</t>
  </si>
  <si>
    <t>Муниципальное предприятие Чеховского района "Жилищно-Коммунальное хозяйство Чеховского района", Сеть газопотребления МП "ЖКХ ЧР" Котельная № 21, рег. № А02-30090-0022, III класс опасности</t>
  </si>
  <si>
    <t>20190923-0959-1335-5632-000000383432</t>
  </si>
  <si>
    <t>142301, Московская область, Чеховский район, сельское поселение Стремиловское, деревня Чепелево, строение 3 Б</t>
  </si>
  <si>
    <t>20190923-0959-1335-8453-000000383432</t>
  </si>
  <si>
    <t>20190923-0959-1336-1163-000000383432</t>
  </si>
  <si>
    <t>20190923-0959-0021-7203-000000383432</t>
  </si>
  <si>
    <t>002003667796</t>
  </si>
  <si>
    <t>Муниципальное предприятие Чеховского района "Жилищно-Коммунальное хозяйство Чеховского района", Сеть газопотребления МП "ЖКХ ЧР" Котельная № 23, рег. № А02-30090-0023, III класс опасности</t>
  </si>
  <si>
    <t>20190923-0959-1336-4063-000000383432</t>
  </si>
  <si>
    <t>142324, Московская область, Чеховский район, сельское поселение Баранцевское, деревня Крюково, улица Садовая, строение 91</t>
  </si>
  <si>
    <t>20190923-0959-1336-6466-000000383432</t>
  </si>
  <si>
    <t>20190923-0959-1336-8836-000000383432</t>
  </si>
  <si>
    <t>20190923-0959-0021-7794-000000383432</t>
  </si>
  <si>
    <t>002003667797</t>
  </si>
  <si>
    <t>Муниципальное предприятие Чеховского района "Жилищно-Коммунальное хозяйство Чеховского района", Сеть газопотребления МП "ЖКХ ЧР" Котельная № 24, рег. № А02-30090-0024, III класс опасности</t>
  </si>
  <si>
    <t>20190923-0959-1337-1695-000000383432</t>
  </si>
  <si>
    <t>142324, Московская область, Чеховский район, сельское поселение Баранцевское, деревня Крюково, строение 10 А</t>
  </si>
  <si>
    <t>20190923-0959-1337-4052-000000383432</t>
  </si>
  <si>
    <t>20190923-0959-1337-6867-000000383432</t>
  </si>
  <si>
    <t>20190923-0959-0021-8337-000000383432</t>
  </si>
  <si>
    <t>002003667798</t>
  </si>
  <si>
    <t>Муниципальное предприятие Чеховского района "Жилищно-Коммунальное хозяйство Чеховского района", Сеть газопотребления МП "ЖКХ ЧР" Котельная № 25, рег. № А02-30090-0025, III класс опасности</t>
  </si>
  <si>
    <t>20190923-0959-1337-9688-000000383432</t>
  </si>
  <si>
    <t>142370, Московская область, Чеховский район, сельское поселение Любучанское, село Талалихино, улица Спортивная, строение 10 А</t>
  </si>
  <si>
    <t>20190923-0959-1338-2071-000000383432</t>
  </si>
  <si>
    <t>20190923-0959-1338-4605-000000383432</t>
  </si>
  <si>
    <t>20190923-0959-0021-8923-000000383432</t>
  </si>
  <si>
    <t>002003667799</t>
  </si>
  <si>
    <t>Муниципальное предприятие Чеховского района "Жилищно-Коммунальное хозяйство Чеховского района", Сеть газопотребления МП "ЖКХ ЧР" Котельная № 26, рег. № А02-30090-0026, III класс опасности</t>
  </si>
  <si>
    <t>20190923-0959-1338-7430-000000383432</t>
  </si>
  <si>
    <t>142322, Московская область, Чеховский район, сельское поселение Баранцевское, село Новый Быт, улица НАТИ, строение 10-1</t>
  </si>
  <si>
    <t>20190923-0959-1338-9894-000000383432</t>
  </si>
  <si>
    <t>20190923-0959-1339-2409-000000383432</t>
  </si>
  <si>
    <t>20190923-0959-0021-9421-000000383432</t>
  </si>
  <si>
    <t>002003667800</t>
  </si>
  <si>
    <t>Муниципальное предприятие Чеховского района "Жилищно-Коммунальное хозяйство Чеховского района", Сеть газопотребления МП "ЖКХ ЧР" Котельная № 27, рег. № А02-30090-0027, III класс опасности</t>
  </si>
  <si>
    <t>20190923-0959-1339-5385-000000383432</t>
  </si>
  <si>
    <t>20190923-0959-1339-7775-000000383432</t>
  </si>
  <si>
    <t>20190923-0959-1340-1136-000000383432</t>
  </si>
  <si>
    <t>20190923-0959-0021-9983-000000383432</t>
  </si>
  <si>
    <t>002003667801</t>
  </si>
  <si>
    <t>Муниципальное предприятие Чеховского района "Жилищно-Коммунальное хозяйство Чеховского района", Сеть газопотребления МП "ЖКХ ЧР" Котельная № 28, рег. № А02-30090-0028, III класс опасности</t>
  </si>
  <si>
    <t>20190923-0959-1340-4179-000000383432</t>
  </si>
  <si>
    <t>142326, Московская область, Чеховский район, сельское поселение Баранцевское, поселок Васькино, строение 3 А</t>
  </si>
  <si>
    <t>20190923-0959-1340-6745-000000383432</t>
  </si>
  <si>
    <t>20190923-0959-1340-9550-000000383432</t>
  </si>
  <si>
    <t>20190923-0959-0022-0578-000000383432</t>
  </si>
  <si>
    <t>002003667802</t>
  </si>
  <si>
    <t>Муниципальное предприятие Чеховского района "Жилищно-Коммунальное хозяйство Чеховского района", Сеть газопотребления МП "ЖКХ ЧР" Котельная № 29, рег. № А02-30090-0029, III класс опасности</t>
  </si>
  <si>
    <t>20190923-0959-1341-2643-000000383432</t>
  </si>
  <si>
    <t>142300, Московская область, Чеховский муниципальный район, сельское поселение Стремиловское, деревня Ходаево, строение 1-1</t>
  </si>
  <si>
    <t>20190923-0959-1341-5997-000000383432</t>
  </si>
  <si>
    <t>20190923-0959-1341-8539-000000383432</t>
  </si>
  <si>
    <t>20190923-0959-0022-1163-000000383432</t>
  </si>
  <si>
    <t>002003667803</t>
  </si>
  <si>
    <t>Муниципальное предприятие Чеховского района "Жилищно-Коммунальное хозяйство Чеховского района", Сеть газопотребления МП "ЖКХ ЧР" Котельная № 30, рег. № А02-30090-0030, III класс опасности</t>
  </si>
  <si>
    <t>20190923-0959-1342-1392-000000383432</t>
  </si>
  <si>
    <t>142321, Московская область, Чеховский район, Стремиловский сельский округ, деревня Кулаково, дом 93-1</t>
  </si>
  <si>
    <t>20190923-0959-1342-3745-000000383432</t>
  </si>
  <si>
    <t>20190923-0959-1342-6850-000000383432</t>
  </si>
  <si>
    <t>20190923-0959-0022-1683-000000383432</t>
  </si>
  <si>
    <t>002003667804</t>
  </si>
  <si>
    <t>Муниципальное предприятие Чеховского района "Жилищно-коммунальное хозяйство Чеховского района"</t>
  </si>
  <si>
    <t>20190923-0959-1343-1100-000000383432</t>
  </si>
  <si>
    <t>20190923-0959-1343-5828-000000383432</t>
  </si>
  <si>
    <t>20190923-0959-1343-8391-000000383432</t>
  </si>
  <si>
    <t>20190923-0959-0022-2194-000000383432</t>
  </si>
  <si>
    <t>002003667805</t>
  </si>
  <si>
    <t>20.12.2002</t>
  </si>
  <si>
    <t>03.09.2010</t>
  </si>
  <si>
    <t>5048081617</t>
  </si>
  <si>
    <t>1025006398240</t>
  </si>
  <si>
    <t>Акционерное общество "Молодинское"</t>
  </si>
  <si>
    <t>142390, Московская область, Чеховский район, село Молоди</t>
  </si>
  <si>
    <t>20190923-0959-1344-1862-000000383432</t>
  </si>
  <si>
    <t>20190923-0959-1344-5909-000000383432</t>
  </si>
  <si>
    <t>20190923-0959-1345-0995-000000383432</t>
  </si>
  <si>
    <t>20190923-0959-0022-2727-000000383432</t>
  </si>
  <si>
    <t>002003667806</t>
  </si>
  <si>
    <t>06.09.2007</t>
  </si>
  <si>
    <t>02.02.2011</t>
  </si>
  <si>
    <t>5048082280</t>
  </si>
  <si>
    <t>1075048001500</t>
  </si>
  <si>
    <t>Закрытое акционерное общество "АСП", Сеть газопотребления ЗАО "АСП", рег. № А02-55223-0001, III класс опасности</t>
  </si>
  <si>
    <t>142304, Московская область, город Чехов, улица Комсомольская, дом 1</t>
  </si>
  <si>
    <t>20190923-0959-1345-4687-000000383432</t>
  </si>
  <si>
    <t>20190923-0959-1345-7088-000000383432</t>
  </si>
  <si>
    <t>20190923-0959-1345-9958-000000383432</t>
  </si>
  <si>
    <t>20190923-0959-0022-3224-000000383432</t>
  </si>
  <si>
    <t>002003667807</t>
  </si>
  <si>
    <t>21.02.2012</t>
  </si>
  <si>
    <t>Закрытое акционерное общество "АСП"</t>
  </si>
  <si>
    <t>20190923-0959-1346-3342-000000383432</t>
  </si>
  <si>
    <t>20190923-0959-1346-5775-000000383432</t>
  </si>
  <si>
    <t>20190923-0959-1346-8180-000000383432</t>
  </si>
  <si>
    <t>20190923-0959-0022-3758-000000383432</t>
  </si>
  <si>
    <t>002003667808</t>
  </si>
  <si>
    <t>01.11.2000</t>
  </si>
  <si>
    <t>5049014652</t>
  </si>
  <si>
    <t>1045010105029</t>
  </si>
  <si>
    <t>Открытое акционерное общество ШАТУРСКОЕ РЕМОНТНО-ТЕХНИЧЕСКОЕ ПРЕДПРИЯТИЕ "СЕЛЬХОЗСНАБ", Сеть газопотребления ОАО "Шатурское Ремонтно-Техническое предприятие "Сельхозснаб", А02-50537-0001, III класс опасности</t>
  </si>
  <si>
    <t>140740, Московская область, город Шатура, село Кривандино, улица Шмидта, дом 30</t>
  </si>
  <si>
    <t>20190923-0959-1347-0940-000000383432</t>
  </si>
  <si>
    <t>20190923-0959-1347-3248-000000383432</t>
  </si>
  <si>
    <t>20190923-0959-1347-6385-000000383432</t>
  </si>
  <si>
    <t>20190923-0959-0022-4288-000000383432</t>
  </si>
  <si>
    <t>002003667809</t>
  </si>
  <si>
    <t>26.04.2013</t>
  </si>
  <si>
    <t>5049021191</t>
  </si>
  <si>
    <t>1135049000206</t>
  </si>
  <si>
    <t>Общество с ограниченной ответственностью "ТеплоИнвест", Сеть газопотребления ООО "ТеплоИнвест", рег. № А02-90824-0001, III класс опасности</t>
  </si>
  <si>
    <t>140750, Московская область, город Шатура, село Дмитровский погост, улица Школьная, дом 3</t>
  </si>
  <si>
    <t>20190923-0959-1347-9431-000000383432</t>
  </si>
  <si>
    <t>Московская область, Шатурский район, поселок Черусти</t>
  </si>
  <si>
    <t>20190923-0959-1348-1804-000000383432</t>
  </si>
  <si>
    <t>20190923-0959-1348-4338-000000383432</t>
  </si>
  <si>
    <t>20190923-0959-0022-4774-000000383432</t>
  </si>
  <si>
    <t>002003667810</t>
  </si>
  <si>
    <t>Общество с ограниченной ответственностью "ТеплоИнвест", Сеть газопотребления ООО "ТеплоИнвест", рег. № А02-90824-0002, III класс опасности</t>
  </si>
  <si>
    <t>20190923-0959-1348-7225-000000383432</t>
  </si>
  <si>
    <t>Московская область, Шатурский район, сельское поселение Кривандинское, поселок Туголесский Бор</t>
  </si>
  <si>
    <t>20190923-0959-1348-9624-000000383432</t>
  </si>
  <si>
    <t>20190923-0959-1349-1949-000000383432</t>
  </si>
  <si>
    <t>20190923-0959-0022-5259-000000383432</t>
  </si>
  <si>
    <t>002003667811</t>
  </si>
  <si>
    <t>Общество с ограниченной ответственностью "ТеплоИнвест", Сеть газопотребления ООО "ТеплоИнвест", рег. № А02-90824-0003, III класс опасности</t>
  </si>
  <si>
    <t>20190923-0959-1349-4674-000000383432</t>
  </si>
  <si>
    <t>Московская область, Шатурский район, городское поселение Черусти, село Пустоша</t>
  </si>
  <si>
    <t>20190923-0959-1349-6975-000000383432</t>
  </si>
  <si>
    <t>20190923-0959-1349-9374-000000383432</t>
  </si>
  <si>
    <t>20190923-0959-0022-5786-000000383432</t>
  </si>
  <si>
    <t>002003667812</t>
  </si>
  <si>
    <t>Общество с ограниченной ответственностью "ТеплоИнвест", Сеть газопотребления ООО "ТеплоИнвест", рег. № А02-90824-0004, III класс опасности</t>
  </si>
  <si>
    <t>20190923-0959-1350-2221-000000383432</t>
  </si>
  <si>
    <t>Московская область, Шатурский район, городское поселение Черусти, поселок Пустоши</t>
  </si>
  <si>
    <t>20190923-0959-1350-4520-000000383432</t>
  </si>
  <si>
    <t>20190923-0959-1350-6857-000000383432</t>
  </si>
  <si>
    <t>20190923-0959-0022-6343-000000383432</t>
  </si>
  <si>
    <t>002003667813</t>
  </si>
  <si>
    <t>Общество с ограниченной ответственностью "ТеплоИнвест", Сеть газопотребления ООО "ТеплоИнвест", рег. № А02-90824-0005, III класс опасности</t>
  </si>
  <si>
    <t>20190923-0959-1350-9615-000000383432</t>
  </si>
  <si>
    <t>Московская область, Шатурский район, городское поселение Мишеронский, поселок Мишеронский</t>
  </si>
  <si>
    <t>20190923-0959-1351-1955-000000383432</t>
  </si>
  <si>
    <t>20190923-0959-1351-4243-000000383432</t>
  </si>
  <si>
    <t>20190923-0959-0022-6861-000000383432</t>
  </si>
  <si>
    <t>002003667814</t>
  </si>
  <si>
    <t>Общество с ограниченной ответственностью "ТеплоИнвест", Сеть газопотребления ООО "ТеплоИнвест", рег. № А02-90824-0006, III класс опасности</t>
  </si>
  <si>
    <t>20190923-0959-1351-7677-000000383432</t>
  </si>
  <si>
    <t>Московская область, Шатурский район, городское поселение Мишеронский, поселок Бакшеево</t>
  </si>
  <si>
    <t>20190923-0959-1352-0233-000000383432</t>
  </si>
  <si>
    <t>20190923-0959-1352-3540-000000383432</t>
  </si>
  <si>
    <t>20190923-0959-0022-7521-000000383432</t>
  </si>
  <si>
    <t>002003667815</t>
  </si>
  <si>
    <t>Общество с ограниченной ответственностью "ТеплоИнвест", Сеть газопотребления ООО "ТеплоИнвест", рег. № А02-90824-0007, III класс опасности</t>
  </si>
  <si>
    <t>20190923-0959-1352-8355-000000383432</t>
  </si>
  <si>
    <t>Московская область, Шатурский район, сельское поселение Кривандинское, поселок ЦУС "Мир"</t>
  </si>
  <si>
    <t>20190923-0959-1353-1104-000000383432</t>
  </si>
  <si>
    <t>20190923-0959-1353-3452-000000383432</t>
  </si>
  <si>
    <t>20190923-0959-0022-8075-000000383432</t>
  </si>
  <si>
    <t>002003667816</t>
  </si>
  <si>
    <t>Общество с ограниченной ответственностью "ТеплоИнвест", Сеть газопотребления ООО "ТеплоИнвест", рег. № А02-90824-0008, III класс опасности</t>
  </si>
  <si>
    <t>20190923-0959-1353-6200-000000383432</t>
  </si>
  <si>
    <t>Московская область, Шатурский район, сельское поселение Кривандинское, поселок Осаново-Дубовоекое</t>
  </si>
  <si>
    <t>20190923-0959-1353-8536-000000383432</t>
  </si>
  <si>
    <t>20190923-0959-1354-0922-000000383432</t>
  </si>
  <si>
    <t>20190923-0959-0022-9091-000000383432</t>
  </si>
  <si>
    <t>002003667817</t>
  </si>
  <si>
    <t>Общество с ограниченной ответственностью "ТеплоИнвест", Сеть газопотребления ООО "ТеплоИнвест", рег. № А02-90824-0009, III класс опасности</t>
  </si>
  <si>
    <t>20190923-0959-1354-3910-000000383432</t>
  </si>
  <si>
    <t>Московская область, Шатурский район, городское поселение Шатура, поселок Шатурторф</t>
  </si>
  <si>
    <t>20190923-0959-1354-6336-000000383432</t>
  </si>
  <si>
    <t>20190923-0959-1354-8908-000000383432</t>
  </si>
  <si>
    <t>20190923-0959-0022-9651-000000383432</t>
  </si>
  <si>
    <t>002003667818</t>
  </si>
  <si>
    <t>Общество с ограниченной ответственностью "ТеплоИнвест", Сеть газопотребления ООО "ТеплоИнвест", рег. № А02-90824-0010, III класс опасности</t>
  </si>
  <si>
    <t>20190923-0959-1355-1944-000000383432</t>
  </si>
  <si>
    <t>Московская область, Шатурский район, городское поселение Шатура, деревня Левошево</t>
  </si>
  <si>
    <t>20190923-0959-1355-5270-000000383432</t>
  </si>
  <si>
    <t>20190923-0959-1355-8371-000000383432</t>
  </si>
  <si>
    <t>20190923-0959-0023-0313-000000383432</t>
  </si>
  <si>
    <t>002003667819</t>
  </si>
  <si>
    <t>Общество с ограниченной ответственностью "ТеплоИнвест", Сеть газопотребления ООО "ТеплоИнвест", рег. № А02-90824-0011, III класс опасности</t>
  </si>
  <si>
    <t>20190923-0959-1356-1424-000000383432</t>
  </si>
  <si>
    <t>Московская область, Шатурский район, сельское поселение Радовицкое, поселок Радовицкий</t>
  </si>
  <si>
    <t>20190923-0959-1356-3802-000000383432</t>
  </si>
  <si>
    <t>20190923-0959-1356-6241-000000383432</t>
  </si>
  <si>
    <t>20190923-0959-0023-0795-000000383432</t>
  </si>
  <si>
    <t>002003667820</t>
  </si>
  <si>
    <t>Общество с ограниченной ответственностью "ТеплоИнвест", Сеть газопотребления ООО "ТеплоИнвест", рег. № А02-90824-0012, III класс опасности</t>
  </si>
  <si>
    <t>20190923-0959-1357-0801-000000383432</t>
  </si>
  <si>
    <t>Московская область, Шатурский район, сельское поселение Середниково</t>
  </si>
  <si>
    <t>20190923-0959-1357-4587-000000383432</t>
  </si>
  <si>
    <t>20190923-0959-1357-7056-000000383432</t>
  </si>
  <si>
    <t>20190923-0959-0023-1306-000000383432</t>
  </si>
  <si>
    <t>002003667821</t>
  </si>
  <si>
    <t>Общество с ограниченной ответственностью "ТеплоИнвест", Сеть газопотребления ООО "ТеплоИнвест", рег. № А02-90824-0013, III класс опасности</t>
  </si>
  <si>
    <t>20190923-0959-1357-9872-000000383432</t>
  </si>
  <si>
    <t>Московская область, Шатурский район, сельское поселение Дмитровский Погост</t>
  </si>
  <si>
    <t>20190923-0959-1358-2998-000000383432</t>
  </si>
  <si>
    <t>20190923-0959-1358-6435-000000383432</t>
  </si>
  <si>
    <t>20190923-0959-0023-1865-000000383432</t>
  </si>
  <si>
    <t>002003667822</t>
  </si>
  <si>
    <t>Общество с ограниченной ответственностью "ТеплоИнвест", Сеть газопотребления ООО "ТеплоИнвест", рег. № А02-90824-0014, III класс опасности</t>
  </si>
  <si>
    <t>20190923-0959-1359-0230-000000383432</t>
  </si>
  <si>
    <t>Московская область, Шатурский район, сельское поселение Пышлицкое, поселок Санаторий "Озеро Белое"</t>
  </si>
  <si>
    <t>20190923-0959-1359-3522-000000383432</t>
  </si>
  <si>
    <t>20190923-0959-1359-6274-000000383432</t>
  </si>
  <si>
    <t>20190923-0959-0023-2346-000000383432</t>
  </si>
  <si>
    <t>002003667823</t>
  </si>
  <si>
    <t>Общество с ограниченной ответственностью "ТеплоИнвест", Сеть газопотребления ООО "ТеплоИнвест", рег. № А02-90824-0015, III класс опасности</t>
  </si>
  <si>
    <t>20190923-0959-1359-9815-000000383432</t>
  </si>
  <si>
    <t>Московская область, Шатурский район, сельское поселение Пышлицкое, село Пышлицы</t>
  </si>
  <si>
    <t>20190923-0959-1360-3151-000000383432</t>
  </si>
  <si>
    <t>20190923-0959-1360-6035-000000383432</t>
  </si>
  <si>
    <t>20190923-0959-0023-2822-000000383432</t>
  </si>
  <si>
    <t>002003667824</t>
  </si>
  <si>
    <t>21.08.2017</t>
  </si>
  <si>
    <t>5049021561</t>
  </si>
  <si>
    <t>1135049000570</t>
  </si>
  <si>
    <t>Московская область, город Рошаль, улица Фридриха Энгельса, дом 16, корпус 3, помещение 1</t>
  </si>
  <si>
    <t>143732, Московская область, город Рошаль, улица Фридриха Энгельса, дом 16, корпус 3, помещение 1</t>
  </si>
  <si>
    <t>Открытое акционерное общество "ПРОГРЕСС", Сеть газопотребления ОАО "ПРОГРЕСС", рег. № А02-91584-0001, III класс опасности</t>
  </si>
  <si>
    <t>20190923-0959-1361-7583-000000383432</t>
  </si>
  <si>
    <t>20190923-0959-1361-9932-000000383432</t>
  </si>
  <si>
    <t>20190923-0959-1362-2266-000000383432</t>
  </si>
  <si>
    <t>20190923-0959-0023-3839-000000383432</t>
  </si>
  <si>
    <t>002003667826</t>
  </si>
  <si>
    <t>23.10.2015</t>
  </si>
  <si>
    <t>31.07.2002</t>
  </si>
  <si>
    <t>5050012314</t>
  </si>
  <si>
    <t>1025006520846</t>
  </si>
  <si>
    <t>Открытое акционерное общество "Опытный завод № 31 Гражданской авиации", Сеть газопотребления ОАО "Опытный завод № 31 ГА", рег. № А02-51834-0002, III класс опасности</t>
  </si>
  <si>
    <t>141107, Московская область, Щелковский район, город Щелково, Браварская улица, дом 100, корпус 1</t>
  </si>
  <si>
    <t>20190923-0959-1363-3050-000000383432</t>
  </si>
  <si>
    <t>141107, Московская область, Щелковский район, город Щелково, улица Браварская, дом 100, корпус 6 А</t>
  </si>
  <si>
    <t>20190923-0959-1363-5390-000000383432</t>
  </si>
  <si>
    <t>20190923-0959-1363-7852-000000383432</t>
  </si>
  <si>
    <t>20190923-0959-0023-4977-000000383432</t>
  </si>
  <si>
    <t>002003667828</t>
  </si>
  <si>
    <t>29.02.2012</t>
  </si>
  <si>
    <t>Открытое акционерное общество "Опытный завод № 31 Гражданской авиации"</t>
  </si>
  <si>
    <t>20190923-0959-1364-1727-000000383432</t>
  </si>
  <si>
    <t>20190923-0959-1364-4677-000000383432</t>
  </si>
  <si>
    <t>20190923-0959-1364-7325-000000383432</t>
  </si>
  <si>
    <t>20190923-0959-0023-5437-000000383432</t>
  </si>
  <si>
    <t>002003667829</t>
  </si>
  <si>
    <t>15.01.1993</t>
  </si>
  <si>
    <t>30.05.2000</t>
  </si>
  <si>
    <t>5050013999</t>
  </si>
  <si>
    <t>1025006520538</t>
  </si>
  <si>
    <t>Федеральное казенное предприятие "Щелковский биокомбинат", Сеть газопотребления ФКП "Щелковский биокомбинат" № 1, А02-30692-0001, III класс</t>
  </si>
  <si>
    <t>141142, Московская область, Щелковский район, п/о Кашинцево, послок Биокомбинат</t>
  </si>
  <si>
    <t>20190923-0959-1365-0367-000000383432</t>
  </si>
  <si>
    <t>20190923-0959-1365-3141-000000383432</t>
  </si>
  <si>
    <t>20190923-0959-1365-6364-000000383432</t>
  </si>
  <si>
    <t>20190923-0959-0023-5953-000000383432</t>
  </si>
  <si>
    <t>002003667830</t>
  </si>
  <si>
    <t>17.04.2003</t>
  </si>
  <si>
    <t>5050014819</t>
  </si>
  <si>
    <t>1035010213523</t>
  </si>
  <si>
    <t>Открытое акционерное общество "Щелковское ремонтно-техническое предприятие", Сеть газопотребления ОАО "Щелковское РТП", рег. № А02-53340-0002, III класс опасности</t>
  </si>
  <si>
    <t>141100, Московская область, Щелковский район, город Щелково, Фряновское шоссе, дом 64, корпус 2, помещение 8</t>
  </si>
  <si>
    <t>20190923-0959-1365-9379-000000383432</t>
  </si>
  <si>
    <t>Московская область, Щелковский район, город Щелково, шоссе Фряновское, дом 64, корпус 1, помемещние 020-котельная Московская область, Щелковский район, город Щелково, шоссе Фряновское (поселок РТП), корпус 43- газопровод 92м</t>
  </si>
  <si>
    <t>20190923-0959-1366-1775-000000383432</t>
  </si>
  <si>
    <t>20190923-0959-1366-4180-000000383432</t>
  </si>
  <si>
    <t>20190923-0959-0023-6477-000000383432</t>
  </si>
  <si>
    <t>002003667831</t>
  </si>
  <si>
    <t>06.06.2012</t>
  </si>
  <si>
    <t>5050040270</t>
  </si>
  <si>
    <t>1025006526962</t>
  </si>
  <si>
    <t>Общество с ограниченной ответственностью "АГРАНА Фрут Московский регион", Склад химических реагентов, рег. № А02-53076-0006, III класс опасности</t>
  </si>
  <si>
    <t>Московская область, город Серпухов, улица Фестивальная,  дом 5</t>
  </si>
  <si>
    <t>20190923-0959-1366-7020-000000383432</t>
  </si>
  <si>
    <t>20190923-0959-1366-9356-000000383432</t>
  </si>
  <si>
    <t>142203, Московская область, город Серпухов, улица Фестивальная, дом 5</t>
  </si>
  <si>
    <t>20190923-0959-1367-1735-000000383432</t>
  </si>
  <si>
    <t>20190923-0959-0023-6950-000000383432</t>
  </si>
  <si>
    <t>002003667832</t>
  </si>
  <si>
    <t>05.03.2003</t>
  </si>
  <si>
    <t>12.02.2002</t>
  </si>
  <si>
    <t>5050042936</t>
  </si>
  <si>
    <t>1035010204492</t>
  </si>
  <si>
    <t>Открытое акционерное общество "Щелковский завод вторичных драгоценных металлов", Сеть газопотребления ОАО "Щелковский завод ВДМ", рег. № А02-31382-0002, III класс опасности</t>
  </si>
  <si>
    <t>141000, Московская область, Щелковский район, город Щелково, улица Заречная, дом 103-А</t>
  </si>
  <si>
    <t>20190923-0959-1367-4473-000000383432</t>
  </si>
  <si>
    <t>20190923-0959-1367-8919-000000383432</t>
  </si>
  <si>
    <t>20190923-0959-1368-1495-000000383432</t>
  </si>
  <si>
    <t>20190923-0959-0023-7547-000000383432</t>
  </si>
  <si>
    <t>002003667833</t>
  </si>
  <si>
    <t>31.12.2008</t>
  </si>
  <si>
    <t>Открытое акционерное общество "Щелковский завод вторичных драгоценных металлов"</t>
  </si>
  <si>
    <t>20190923-0959-1368-4515-000000383432</t>
  </si>
  <si>
    <t>20190923-0959-1368-6890-000000383432</t>
  </si>
  <si>
    <t>20190923-0959-1368-9165-000000383432</t>
  </si>
  <si>
    <t>20190923-0959-0023-8055-000000383432</t>
  </si>
  <si>
    <t>002003667834</t>
  </si>
  <si>
    <t>30.05.2003</t>
  </si>
  <si>
    <t>5050043739</t>
  </si>
  <si>
    <t>1035010217076</t>
  </si>
  <si>
    <t>Закрытое акционерное общество "Торговый дом "Лаки-краски", Площадка производства органических растворителей, рег. № А18-04198-0001, III класс опасности</t>
  </si>
  <si>
    <t>Город Ярославль, проспект Октября, дом 96</t>
  </si>
  <si>
    <t>20190923-0959-1369-1863-000000383432</t>
  </si>
  <si>
    <t>Московская область, Щелковский район, деревня Оболдино</t>
  </si>
  <si>
    <t>20190923-0959-1369-4225-000000383432</t>
  </si>
  <si>
    <t>150044, Ярославская область, город Ярославль, проспект Октября, дом 96</t>
  </si>
  <si>
    <t>20190923-0959-1369-8729-000000383432</t>
  </si>
  <si>
    <t>20190923-0959-0023-8633-000000383432</t>
  </si>
  <si>
    <t>002003667835</t>
  </si>
  <si>
    <t>Закрытое акционерное общество "Торговый дом "Лаки-краски", Склад сырьевой (ст. Соколовская), рег. № А18-04198-0002, III классопасности</t>
  </si>
  <si>
    <t>20190923-0959-1370-3548-000000383432</t>
  </si>
  <si>
    <t>Московская область, Щелковский район, станция Соколовская</t>
  </si>
  <si>
    <t>20190923-0959-1370-6907-000000383432</t>
  </si>
  <si>
    <t>20190923-0959-1370-9439-000000383432</t>
  </si>
  <si>
    <t>20190923-0959-0023-9130-000000383432</t>
  </si>
  <si>
    <t>002003667836</t>
  </si>
  <si>
    <t>5050047525</t>
  </si>
  <si>
    <t>1045010203402</t>
  </si>
  <si>
    <t>Общество с ограниченной ответственностью "СП-СанТехМонтаж", Сеть газопотребления ООО "СП-СанТехМонтаж" № 1, рег. № А02-91379-0001, III класс опасности</t>
  </si>
  <si>
    <t>141140, Московская область, город Лосино-Петровский, рабочий поселок Свердловский, улица Михаила Марченко, дом 2, помещение 1</t>
  </si>
  <si>
    <t>20190923-0959-1371-2472-000000383432</t>
  </si>
  <si>
    <t>Московская область, Щелковский район, рабочий поселок Свердловский, улица Михаила Марченко, строение 7</t>
  </si>
  <si>
    <t>20190923-0959-1371-4850-000000383432</t>
  </si>
  <si>
    <t>20190923-0959-1371-7268-000000383432</t>
  </si>
  <si>
    <t>20190923-0959-0023-9620-000000383432</t>
  </si>
  <si>
    <t>002003667837</t>
  </si>
  <si>
    <t>Общество с ограниченной ответственностью "СП-СанТехМонтаж", Сеть газопотребления ООО "СП-СанТехМонтаж" № 2, рег. № А02-91379-0002, III класс опасности</t>
  </si>
  <si>
    <t>20190923-0959-1372-0039-000000383432</t>
  </si>
  <si>
    <t>Московская область, Щелковский район, рабочий поселок Свердловский, улица Заводская, дом 1-А</t>
  </si>
  <si>
    <t>20190923-0959-1372-2949-000000383432</t>
  </si>
  <si>
    <t>20190923-0959-1372-5742-000000383432</t>
  </si>
  <si>
    <t>20190923-0959-0024-0119-000000383432</t>
  </si>
  <si>
    <t>002003667838</t>
  </si>
  <si>
    <t>Общество с ограниченной ответственностью "СП-СанТехМонтаж", Сеть газопотребления ООО "СП-СанТехМонтаж" № 3, рег. № А02-91379-0003, III класс опасности</t>
  </si>
  <si>
    <t>20190923-0959-1372-8746-000000383432</t>
  </si>
  <si>
    <t>Московская область, Щелковский район, поселок Биокомбинат, дом 44, жилой микрорайон "Аничково"</t>
  </si>
  <si>
    <t>20190923-0959-1373-1766-000000383432</t>
  </si>
  <si>
    <t>20190923-0959-1373-4772-000000383432</t>
  </si>
  <si>
    <t>20190923-0959-0024-0687-000000383432</t>
  </si>
  <si>
    <t>002003667839</t>
  </si>
  <si>
    <t>Общество с ограниченной ответственностью "СП-СанТехМонтаж", Сеть газопотребления ООО "СП-СанТехМонтаж" № 4, рег. № А02-91379-0004, III класс опасности</t>
  </si>
  <si>
    <t>20190923-0959-1373-7880-000000383432</t>
  </si>
  <si>
    <t>Московская область, Щелковский район, рабочий поселок Свердловский, улица Березовая, строение 11</t>
  </si>
  <si>
    <t>20190923-0959-1374-0368-000000383432</t>
  </si>
  <si>
    <t>20190923-0959-1374-3578-000000383432</t>
  </si>
  <si>
    <t>20190923-0959-0024-1314-000000383432</t>
  </si>
  <si>
    <t>002003667840</t>
  </si>
  <si>
    <t>30.09.2016</t>
  </si>
  <si>
    <t>Общество с ограниченной ответственностью "СП-СанТехМонтаж", Сеть газопотребления ООО "СП-СанТехМонтаж" № 5, рег. № А02-91379-0005, III класс опасности</t>
  </si>
  <si>
    <t>20190923-0959-1374-6536-000000383432</t>
  </si>
  <si>
    <t>Московская область, город Щелково, улица Неделина, дом 25, строение 1</t>
  </si>
  <si>
    <t>20190923-0959-1374-9756-000000383432</t>
  </si>
  <si>
    <t>20190923-0959-1375-2430-000000383432</t>
  </si>
  <si>
    <t>20190923-0959-0024-1951-000000383432</t>
  </si>
  <si>
    <t>002003667841</t>
  </si>
  <si>
    <t>12.07.2006</t>
  </si>
  <si>
    <t>5050058862</t>
  </si>
  <si>
    <t>1065050020045</t>
  </si>
  <si>
    <t>Товарищество собственников жилья "Надежда"</t>
  </si>
  <si>
    <t>141100, Московская область, район Щлковский, город Щлково, улица Супруна, дом 2А, помещение 1</t>
  </si>
  <si>
    <t>20190923-0959-1375-5446-000000383432</t>
  </si>
  <si>
    <t>141100, Московская область, район Щлковский, город Щлково, улица Супруна, дом 2А</t>
  </si>
  <si>
    <t>20190923-0959-1375-8133-000000383432</t>
  </si>
  <si>
    <t>20190923-0959-1376-0654-000000383432</t>
  </si>
  <si>
    <t>20190923-0959-0024-2439-000000383432</t>
  </si>
  <si>
    <t>002003667842</t>
  </si>
  <si>
    <t>03.05.2007</t>
  </si>
  <si>
    <t>06.08.2007</t>
  </si>
  <si>
    <t>5050063580</t>
  </si>
  <si>
    <t>1075050002752</t>
  </si>
  <si>
    <t>Общество с ограниченной ответственностью "Фряновский Керамический Завод", Сеть газопотребления ООО "Фряновский Керамический Завод", рег. № А02-53912-0001, III класс опасности.</t>
  </si>
  <si>
    <t>141147, Московская область, Щелковский район, рабочий поселок Фряново, улица Молодежная, дом 15</t>
  </si>
  <si>
    <t>20190923-0959-1376-3587-000000383432</t>
  </si>
  <si>
    <t>20190923-0959-1376-6185-000000383432</t>
  </si>
  <si>
    <t>20190923-0959-1376-9761-000000383432</t>
  </si>
  <si>
    <t>20190923-0959-0024-3061-000000383432</t>
  </si>
  <si>
    <t>002003667843</t>
  </si>
  <si>
    <t>14.08.2007</t>
  </si>
  <si>
    <t>Общество с ограниченной ответственностью "Фряновский Керамический Завод"</t>
  </si>
  <si>
    <t>20190923-0959-1377-3044-000000383432</t>
  </si>
  <si>
    <t>20190923-0959-1377-5570-000000383432</t>
  </si>
  <si>
    <t>20190923-0959-1377-8268-000000383432</t>
  </si>
  <si>
    <t>20190923-0959-0024-3531-000000383432</t>
  </si>
  <si>
    <t>002003667844</t>
  </si>
  <si>
    <t>05.04.2010</t>
  </si>
  <si>
    <t>5050079140</t>
  </si>
  <si>
    <t>1095050005896</t>
  </si>
  <si>
    <t>Общество с ограниченной ответственностью "ДОК-15", Сеть газопотребления ООО "ДОК-15", рег. № А02-54921-0002, III класс опасности</t>
  </si>
  <si>
    <t>141100, Московская область, город Щелково, Фряновское шоссе, дом 80, корпус 9</t>
  </si>
  <si>
    <t>20190923-0959-1378-3431-000000383432</t>
  </si>
  <si>
    <t>141100, Московская область, город Щелково, Фряновское шоссе, дом 52</t>
  </si>
  <si>
    <t>20190923-0959-1378-6203-000000383432</t>
  </si>
  <si>
    <t>20190923-0959-1378-9085-000000383432</t>
  </si>
  <si>
    <t>20190923-0959-0024-4336-000000383432</t>
  </si>
  <si>
    <t>002003667845</t>
  </si>
  <si>
    <t>25.11.2011</t>
  </si>
  <si>
    <t>Общество с ограниченной ответственностью "ДОК-15"</t>
  </si>
  <si>
    <t>20190923-0959-1379-2020-000000383432</t>
  </si>
  <si>
    <t>20190923-0959-1379-4487-000000383432</t>
  </si>
  <si>
    <t>20190923-0959-1379-6979-000000383432</t>
  </si>
  <si>
    <t>20190923-0959-0024-4818-000000383432</t>
  </si>
  <si>
    <t>002003667846</t>
  </si>
  <si>
    <t>16.02.2011</t>
  </si>
  <si>
    <t>13.02.2017</t>
  </si>
  <si>
    <t>5050089606</t>
  </si>
  <si>
    <t>1115050000757</t>
  </si>
  <si>
    <t>Общество с ограниченной ответственностью "Торговая компания "РИКО", Сеть газопотребления ООО "Торговая компания "РИКО", рег. № А02-91506-0001, III класс опасности</t>
  </si>
  <si>
    <t>141100, Московская область, Щелковский район, город Щелково, улица Заречная, дом 117</t>
  </si>
  <si>
    <t>20190923-0959-1379-9797-000000383432</t>
  </si>
  <si>
    <t>141150, Московская область, город Лосино-Петровский, улица Лесная, дом 9</t>
  </si>
  <si>
    <t>20190923-0959-1380-2222-000000383432</t>
  </si>
  <si>
    <t>20190923-0959-1380-4740-000000383432</t>
  </si>
  <si>
    <t>20190923-0959-0024-5463-000000383432</t>
  </si>
  <si>
    <t>002003667847</t>
  </si>
  <si>
    <t>23.08.2011</t>
  </si>
  <si>
    <t>5050092920</t>
  </si>
  <si>
    <t>1115050007390</t>
  </si>
  <si>
    <t>Товарищество собственников жилья "Авиатор"</t>
  </si>
  <si>
    <t>141103, Московская область, район Щлковский, город Щлково, улица Супруна, дом 1а</t>
  </si>
  <si>
    <t>20190923-0959-1380-8989-000000383432</t>
  </si>
  <si>
    <t>20190923-0959-1381-1875-000000383432</t>
  </si>
  <si>
    <t>20190923-0959-1381-4507-000000383432</t>
  </si>
  <si>
    <t>20190923-0959-0024-5945-000000383432</t>
  </si>
  <si>
    <t>002003667848</t>
  </si>
  <si>
    <t>5050096378</t>
  </si>
  <si>
    <t>1125050001735</t>
  </si>
  <si>
    <t>Общество с ограниченной ответственностью "Королевская Упаковка", Сеть газопотребления ООО "Королевская Упаковка", рег. № А02-90879-0001, III класс опасности</t>
  </si>
  <si>
    <t>141135, Московская область, Щелковский район, деревня Огуднево, строение 2/1</t>
  </si>
  <si>
    <t>20190923-0959-1381-7595-000000383432</t>
  </si>
  <si>
    <t>20190923-0959-1382-1951-000000383432</t>
  </si>
  <si>
    <t>20190923-0959-1382-4339-000000383432</t>
  </si>
  <si>
    <t>20190923-0959-0024-6517-000000383432</t>
  </si>
  <si>
    <t>002003667849</t>
  </si>
  <si>
    <t>29.05.2015</t>
  </si>
  <si>
    <t>11.09.2015</t>
  </si>
  <si>
    <t>5050118494</t>
  </si>
  <si>
    <t>1155050003129</t>
  </si>
  <si>
    <t>Общество с ограниченной ответственностью "АЭРО-НЕФТО", Склад ГСМ, рег. № А02-55062-0001, III класс опасности</t>
  </si>
  <si>
    <t>Московская область, Щелковский район, поселок Краснознаменский, дом 7</t>
  </si>
  <si>
    <t>20190923-0959-1382-7160-000000383432</t>
  </si>
  <si>
    <t>Московская область, город Щелково-10</t>
  </si>
  <si>
    <t>20190923-0959-1383-0159-000000383432</t>
  </si>
  <si>
    <t>141113, Московская область, Щелковский район, поселок Краснознаменский, улица Мальцево, дом 37А, этаж/комната 2/23</t>
  </si>
  <si>
    <t>20190923-0959-1383-3016-000000383432</t>
  </si>
  <si>
    <t>20190923-0959-0024-7717-000000383432</t>
  </si>
  <si>
    <t>002003667850</t>
  </si>
  <si>
    <t>08.11.2006</t>
  </si>
  <si>
    <t>5050134993</t>
  </si>
  <si>
    <t>1175050010090</t>
  </si>
  <si>
    <t>Общество с ограниченной ответственностью "Агрохимспецжир", Площадка химического производства эмульсий жировых смесей, рег. № А02-53578-0002, III класс опасности</t>
  </si>
  <si>
    <t>Московская область, Щелковский район, город Щелково, улица Заводская, дом 2, корпус 142, помещение 301</t>
  </si>
  <si>
    <t>20190923-0959-1383-6305-000000383432</t>
  </si>
  <si>
    <t>Московская область, Щелковский район, город Щелково, улица Заводская, дом 2</t>
  </si>
  <si>
    <t>20190923-0959-1383-8927-000000383432</t>
  </si>
  <si>
    <t>141101, Московская область, Щелковский район, город Щелково, улица Заводская, дом 2, корпус 142, помещение 301</t>
  </si>
  <si>
    <t>20190923-0959-1384-1901-000000383432</t>
  </si>
  <si>
    <t>20190923-0959-0024-8232-000000383432</t>
  </si>
  <si>
    <t>002003667851</t>
  </si>
  <si>
    <t>06.12.2002</t>
  </si>
  <si>
    <t>5052008000</t>
  </si>
  <si>
    <t>1025007069999</t>
  </si>
  <si>
    <t>Федеральное государственное унитарное предприятие "Жилищно-эксплуатационное управление Института радиотехники и электроники Российской академии наук", Сеть газопотребления ФГУП "ЖЭУ ИРЭ РАН", рег. № А02-50835-0002, III класс опасности</t>
  </si>
  <si>
    <t>141190, Московская область, город Фрязино, улица Ленина, дом 22</t>
  </si>
  <si>
    <t>20190923-0959-1384-4935-000000383432</t>
  </si>
  <si>
    <t>Московская область, город Фрязино, улица Ленина, 39</t>
  </si>
  <si>
    <t>20190923-0959-1384-7517-000000383432</t>
  </si>
  <si>
    <t>20190923-0959-1385-0374-000000383432</t>
  </si>
  <si>
    <t>20190923-0959-0024-8713-000000383432</t>
  </si>
  <si>
    <t>002003667852</t>
  </si>
  <si>
    <t>29.05.2013</t>
  </si>
  <si>
    <t>17.12.2010</t>
  </si>
  <si>
    <t>5052020960</t>
  </si>
  <si>
    <t>1105050001693</t>
  </si>
  <si>
    <t>Закрытое акционерное общество "Фрязинская Теплосеть", Система теплоснабжения, рег. № А02-55200-0001, III класс опасности</t>
  </si>
  <si>
    <t>141190, Московская область, город Фрязино, улица 60 лет СССР, дом 4, строение 1</t>
  </si>
  <si>
    <t>20190923-0959-1385-3643-000000383432</t>
  </si>
  <si>
    <t>141190, Московская область, город Фрязино, улица Вокзальная, дом 45</t>
  </si>
  <si>
    <t>20190923-0959-1385-6424-000000383432</t>
  </si>
  <si>
    <t>20190923-0959-1385-9642-000000383432</t>
  </si>
  <si>
    <t>20190923-0959-0024-9273-000000383432</t>
  </si>
  <si>
    <t>002003667853</t>
  </si>
  <si>
    <t>29.04.2011</t>
  </si>
  <si>
    <t>Закрытое акционерное общество "Фрязинская Теплосеть"</t>
  </si>
  <si>
    <t>20190923-0959-1386-2844-000000383432</t>
  </si>
  <si>
    <t>20190923-0959-1386-5646-000000383432</t>
  </si>
  <si>
    <t>20190923-0959-1386-8640-000000383432</t>
  </si>
  <si>
    <t>20190923-0959-0024-9804-000000383432</t>
  </si>
  <si>
    <t>002003667854</t>
  </si>
  <si>
    <t>14.12.1999</t>
  </si>
  <si>
    <t>12.09.2002</t>
  </si>
  <si>
    <t>5053010202</t>
  </si>
  <si>
    <t>1025007109291</t>
  </si>
  <si>
    <t>Товарищество собственников жилья "Берёзка"</t>
  </si>
  <si>
    <t>144004, Московская область, город Электросталь, Южный проспект, дом 11</t>
  </si>
  <si>
    <t>20190923-0959-1390-1500-000000383432</t>
  </si>
  <si>
    <t>20190923-0959-1390-4445-000000383432</t>
  </si>
  <si>
    <t>144004, Московская область, город Электросталь, Южный проспект, дом 11, корпус 6, офис 36</t>
  </si>
  <si>
    <t>20190923-0959-1390-7434-000000383432</t>
  </si>
  <si>
    <t>20190923-0959-0025-2265-000000383432</t>
  </si>
  <si>
    <t>002003667858</t>
  </si>
  <si>
    <t>13.11.2002</t>
  </si>
  <si>
    <t>14.11.2012</t>
  </si>
  <si>
    <t>5053015137</t>
  </si>
  <si>
    <t>1025007111898</t>
  </si>
  <si>
    <t>Закрытое акционерное общество "Ацетиленовая станция "ЭКСК"</t>
  </si>
  <si>
    <t>Московская область, город Электросталь, улица Горького, дом 38</t>
  </si>
  <si>
    <t>20190923-0959-1391-0324-000000383432</t>
  </si>
  <si>
    <t>20190923-0959-1391-2812-000000383432</t>
  </si>
  <si>
    <t>144002, Московская область, город Электросталь, улица Горького, дом 38</t>
  </si>
  <si>
    <t>20190923-0959-1391-5592-000000383432</t>
  </si>
  <si>
    <t>20190923-0959-0025-2832-000000383432</t>
  </si>
  <si>
    <t>002003667859</t>
  </si>
  <si>
    <t>15.04.2002</t>
  </si>
  <si>
    <t>5053024540</t>
  </si>
  <si>
    <t>1025007116243</t>
  </si>
  <si>
    <t>Товарищество собственников жилья "Элемаш-Восток"</t>
  </si>
  <si>
    <t>144009, Московская область, город Электросталь, улица С.И. Золотухи, дом 8</t>
  </si>
  <si>
    <t>20190923-0959-1391-8424-000000383432</t>
  </si>
  <si>
    <t>20190923-0959-1392-1028-000000383432</t>
  </si>
  <si>
    <t>20190923-0959-1392-3587-000000383432</t>
  </si>
  <si>
    <t>20190923-0959-0025-3347-000000383432</t>
  </si>
  <si>
    <t>002003667860</t>
  </si>
  <si>
    <t>18.03.2003</t>
  </si>
  <si>
    <t>5053026481</t>
  </si>
  <si>
    <t>1035010654106</t>
  </si>
  <si>
    <t>Товарищество собственников жилья "Парус"</t>
  </si>
  <si>
    <t>144005, Московская область, город Балашиха улица Жулябина, дом 27</t>
  </si>
  <si>
    <t>20190923-0959-1392-6811-000000383432</t>
  </si>
  <si>
    <t>20190923-0959-1392-9317-000000383432</t>
  </si>
  <si>
    <t>20190923-0959-1393-1745-000000383432</t>
  </si>
  <si>
    <t>20190923-0959-0025-3825-000000383432</t>
  </si>
  <si>
    <t>002003667861</t>
  </si>
  <si>
    <t>21.07.2015</t>
  </si>
  <si>
    <t>02.10.2009</t>
  </si>
  <si>
    <t>5053067248</t>
  </si>
  <si>
    <t>1095053001537</t>
  </si>
  <si>
    <t>Общество с ограниченной ответственностью "Агрокомплекс "Иванисово", Сеть газопотребления ЭПТК "ГТУ-ТЭЦ г. Электросталь" (ТЭЦ-29), рег. № А02-91508-0001, II класс опасности</t>
  </si>
  <si>
    <t>144011, Московская область, город Электросталь, проезд Энергетиков, дом 2</t>
  </si>
  <si>
    <t>20190923-0959-1395-1392-000000383432</t>
  </si>
  <si>
    <t>20190923-0959-1395-3811-000000383432</t>
  </si>
  <si>
    <t>20190923-0959-1395-6211-000000383432</t>
  </si>
  <si>
    <t>20190923-0959-0025-5471-000000383432</t>
  </si>
  <si>
    <t>002003667864</t>
  </si>
  <si>
    <t>20.12.2017</t>
  </si>
  <si>
    <t>Общество с ограниченной ответственностью "Агрокомплекс "Иванисово"</t>
  </si>
  <si>
    <t>20190923-0959-1395-9927-000000383432</t>
  </si>
  <si>
    <t>20190923-0959-1396-2396-000000383432</t>
  </si>
  <si>
    <t>20190923-0959-1396-4812-000000383432</t>
  </si>
  <si>
    <t>20190923-0959-0025-5981-000000383432</t>
  </si>
  <si>
    <t>002003667865</t>
  </si>
  <si>
    <t>5054011946</t>
  </si>
  <si>
    <t>1055003001074</t>
  </si>
  <si>
    <t>Товарищество собственников жилья "Созидание"</t>
  </si>
  <si>
    <t>141090, Московская область, город Королв, микрорайон Юбилейный, улица Ленинская, дом 4, помещение 92</t>
  </si>
  <si>
    <t>20190923-0959-1396-8432-000000383432</t>
  </si>
  <si>
    <t>141090, Московская область, город Королв, микрорайон Юбилейный, улица Ленинская, дом 4</t>
  </si>
  <si>
    <t>20190923-0959-1397-4782-000000383432</t>
  </si>
  <si>
    <t>20190923-0959-1397-8814-000000383432</t>
  </si>
  <si>
    <t>20190923-0959-0025-6543-000000383432</t>
  </si>
  <si>
    <t>002003667866</t>
  </si>
  <si>
    <t>26.03.2008</t>
  </si>
  <si>
    <t>5054089156</t>
  </si>
  <si>
    <t>1085018003180</t>
  </si>
  <si>
    <t>Товарищество собственников жилья "ОЖК-Вертикаль"</t>
  </si>
  <si>
    <t>141092, Московская область, город Королв, микрорайон Юбилейный, улица Лесная, дом 12</t>
  </si>
  <si>
    <t>20190923-0959-1398-4045-000000383432</t>
  </si>
  <si>
    <t>20190923-0959-1398-6973-000000383432</t>
  </si>
  <si>
    <t>20190923-0959-1398-9524-000000383432</t>
  </si>
  <si>
    <t>20190923-0959-0025-7057-000000383432</t>
  </si>
  <si>
    <t>002003667867</t>
  </si>
  <si>
    <t>5055002045</t>
  </si>
  <si>
    <t>1025006469278</t>
  </si>
  <si>
    <t>Общество с ограниченной ответственностью "Молирен", Сеть газопотребления, рег. № А02-54361-0004, III класс опасности</t>
  </si>
  <si>
    <t>20190923-0959-1399-2675-000000383432</t>
  </si>
  <si>
    <t>20190923-0959-1399-5319-000000383432</t>
  </si>
  <si>
    <t>20190923-0959-1399-8030-000000383432</t>
  </si>
  <si>
    <t>20190923-0959-0025-7586-000000383432</t>
  </si>
  <si>
    <t>002003667868</t>
  </si>
  <si>
    <t>07.08.2009</t>
  </si>
  <si>
    <t>Общество с ограниченной ответственностью "Молирен"</t>
  </si>
  <si>
    <t>20190923-0959-1400-0900-000000383432</t>
  </si>
  <si>
    <t>20190923-0959-1400-4341-000000383432</t>
  </si>
  <si>
    <t>20190923-0959-1400-7103-000000383432</t>
  </si>
  <si>
    <t>20190923-0959-0025-8043-000000383432</t>
  </si>
  <si>
    <t>002003667869</t>
  </si>
  <si>
    <t>5070001053</t>
  </si>
  <si>
    <t>1025007331469</t>
  </si>
  <si>
    <t>Акционерное общество "Пановский" 1. Пруд на ручье Велейка у д. Паново</t>
  </si>
  <si>
    <t>140452, Московская область, район Коломенский, поселок Биорки</t>
  </si>
  <si>
    <t>20190923-0959-1401-0055-000000383432</t>
  </si>
  <si>
    <t>20190923-0959-1401-2659-000000383432</t>
  </si>
  <si>
    <t>20190923-0959-1401-5336-000000383432</t>
  </si>
  <si>
    <t>20190923-0959-0025-8527-000000383432</t>
  </si>
  <si>
    <t>002003667870</t>
  </si>
  <si>
    <t>5071000020</t>
  </si>
  <si>
    <t>1095004000915</t>
  </si>
  <si>
    <t>Администрация Лотошинского муниципального района Московской области 3 ГТС</t>
  </si>
  <si>
    <t>143800, Московская область, район Лотошинский, рабочий поселок Лотошино, улица Центральная, дом 18</t>
  </si>
  <si>
    <t>20190923-0959-1401-8291-000000383432</t>
  </si>
  <si>
    <t>20190923-0959-1402-0702-000000383432</t>
  </si>
  <si>
    <t>20190923-0959-1402-3246-000000383432</t>
  </si>
  <si>
    <t>20190923-0959-0025-9000-000000383432</t>
  </si>
  <si>
    <t>002003667871</t>
  </si>
  <si>
    <t>09.06.2003</t>
  </si>
  <si>
    <t>5072000915</t>
  </si>
  <si>
    <t>1035011201862</t>
  </si>
  <si>
    <t>Общество с ограниченной ответственностью "Винербергер Кирпич"</t>
  </si>
  <si>
    <t>601625, Владимирская область, Киржачский район, деревня Кипрево</t>
  </si>
  <si>
    <t>20190923-0959-1402-6177-000000383432</t>
  </si>
  <si>
    <t>20190923-0959-1402-8976-000000383432</t>
  </si>
  <si>
    <t>20190923-0959-1403-1439-000000383432</t>
  </si>
  <si>
    <t>20190923-0959-0025-9497-000000383432</t>
  </si>
  <si>
    <t>002003667872</t>
  </si>
  <si>
    <t>08.12.2010</t>
  </si>
  <si>
    <t>17.05.2011</t>
  </si>
  <si>
    <t>5072001901</t>
  </si>
  <si>
    <t>1105072000813</t>
  </si>
  <si>
    <t>Общество с ограниченной ответственностью "РЕГИОНГАЗ", Станция газозаправочная (автомобильная), А02-55352-0001, III класс опасности</t>
  </si>
  <si>
    <t>140500, Московская область, город Луховицы, улица Жуковского, дом 31а, дом 65</t>
  </si>
  <si>
    <t>20190923-0959-1403-4301-000000383432</t>
  </si>
  <si>
    <t>140560, Московская область, город Озеры, улица Коллективная, дом 1-е</t>
  </si>
  <si>
    <t>20190923-0959-1403-6824-000000383432</t>
  </si>
  <si>
    <t>20190923-0959-1403-9441-000000383432</t>
  </si>
  <si>
    <t>20190923-0959-0026-0007-000000383432</t>
  </si>
  <si>
    <t>002003667873</t>
  </si>
  <si>
    <t>26.05.1997</t>
  </si>
  <si>
    <t>17.08.2011</t>
  </si>
  <si>
    <t>5073003274</t>
  </si>
  <si>
    <t>1035011301863</t>
  </si>
  <si>
    <t>Общество с ограниченной ответственностью "ГОРИЗОНТ-1", Станция газозаправочная (автомобильная) деревня Ожерелки, А02-90058-0001, III класс опасности</t>
  </si>
  <si>
    <t>142660, Московская область, Орехово-Зуевский район, город Дрезна, Коммунистическая улица, дом 12</t>
  </si>
  <si>
    <t>20190923-0959-1404-2952-000000383432</t>
  </si>
  <si>
    <t>Московская область, Орехово-Зуевский район, деревня Ожерелки, 83 километр шоссе Москва-Нижний Новгород</t>
  </si>
  <si>
    <t>20190923-0959-1404-5356-000000383432</t>
  </si>
  <si>
    <t>20190923-0959-1404-7783-000000383432</t>
  </si>
  <si>
    <t>20190923-0959-0026-0572-000000383432</t>
  </si>
  <si>
    <t>002003667874</t>
  </si>
  <si>
    <t>Общество с ограниченной ответственностью "ГОРИЗОНТ-1", Станция газозаправочная (автомобильная) г. Куровское, А02-90058-0002, III класс опасности</t>
  </si>
  <si>
    <t>20190923-0959-1405-0550-000000383432</t>
  </si>
  <si>
    <t>Московская область, Орехово-Зуевский район, 39 километр МБК Горьковско-Егорьевского шоссе западнее г. Куровское</t>
  </si>
  <si>
    <t>20190923-0959-1405-2910-000000383432</t>
  </si>
  <si>
    <t>20190923-0959-1405-5237-000000383432</t>
  </si>
  <si>
    <t>20190923-0959-0026-1071-000000383432</t>
  </si>
  <si>
    <t>002003667875</t>
  </si>
  <si>
    <t>25.01.2000</t>
  </si>
  <si>
    <t>5073006324</t>
  </si>
  <si>
    <t>1025007462490</t>
  </si>
  <si>
    <t>Общество с ограниченной ответственностью "Комбинат производственных предприятия", Сеть газопотребления, рег. № А02-30205-0001, III класс опасности</t>
  </si>
  <si>
    <t>142631, Московская область, Орехово-Зуевский район, поселок Пригородный, дом 47</t>
  </si>
  <si>
    <t>20190923-0959-1405-8031-000000383432</t>
  </si>
  <si>
    <t>20190923-0959-1406-0383-000000383432</t>
  </si>
  <si>
    <t>20190923-0959-1406-2937-000000383432</t>
  </si>
  <si>
    <t>20190923-0959-0026-1731-000000383432</t>
  </si>
  <si>
    <t>002003667876</t>
  </si>
  <si>
    <t>03.05.2005</t>
  </si>
  <si>
    <t>5073050010</t>
  </si>
  <si>
    <t>1025007458376</t>
  </si>
  <si>
    <t>Открытое акционерное общество "Демиховский машиностроительный завод", Сеть газопотребления ОАО "ДМЗ", рег. № А02-30020-0011, III класс опасности</t>
  </si>
  <si>
    <t>142632, Московская область, Орехово-Зуевский район, деревня Демихово</t>
  </si>
  <si>
    <t>20190923-0959-1406-5981-000000383432</t>
  </si>
  <si>
    <t>20190923-0959-1406-8459-000000383432</t>
  </si>
  <si>
    <t>20190923-0959-1407-1102-000000383432</t>
  </si>
  <si>
    <t>20190923-0959-0026-2383-000000383432</t>
  </si>
  <si>
    <t>002003667877</t>
  </si>
  <si>
    <t>11.01.2011</t>
  </si>
  <si>
    <t>Открытое акционерное общество "Демиховский машиностроительный завод", Сеть газопотребления базы отдыха "Мечта" ОАО "ДМЗ", рег. № А02-30020-0019, III класс опасности</t>
  </si>
  <si>
    <t>20190923-0959-1407-4037-000000383432</t>
  </si>
  <si>
    <t>142632, Московская область, Орехово-Зуевский район, деревня Красная Дубрава</t>
  </si>
  <si>
    <t>20190923-0959-1407-6509-000000383432</t>
  </si>
  <si>
    <t>20190923-0959-1407-9677-000000383432</t>
  </si>
  <si>
    <t>20190923-0959-0026-3035-000000383432</t>
  </si>
  <si>
    <t>002003667878</t>
  </si>
  <si>
    <t>Открытое акционерное общество "Демиховский машиностроительный завод"</t>
  </si>
  <si>
    <t>20190923-0959-1408-2474-000000383432</t>
  </si>
  <si>
    <t>142632, Московская область, Орехово-Зуевский район, деревня Демихово 142632, Московская область, Орехово-Зуевский район, деревня Красная Дубрава</t>
  </si>
  <si>
    <t>20190923-0959-1408-4917-000000383432</t>
  </si>
  <si>
    <t>20190923-0959-1408-8773-000000383432</t>
  </si>
  <si>
    <t>20190923-0959-0026-3549-000000383432</t>
  </si>
  <si>
    <t>002003667879</t>
  </si>
  <si>
    <t>23.07.2002</t>
  </si>
  <si>
    <t>15.10.2016</t>
  </si>
  <si>
    <t>5073050115</t>
  </si>
  <si>
    <t>1025007456320</t>
  </si>
  <si>
    <t>Акционерное общество "Дулевский красочный завод", Сеть газопотребления ОАО "Дулевский красочный завод", рег. № А02-50291-0001, III класс опасности</t>
  </si>
  <si>
    <t>142670, Московская область, город Ликино-Дулво, улица Ленина, дом 86</t>
  </si>
  <si>
    <t>20190923-0959-1409-1913-000000383432</t>
  </si>
  <si>
    <t>142670, Московская область, Орехово-Зуевский район, город Ликино-Дулево</t>
  </si>
  <si>
    <t>20190923-0959-1409-4606-000000383432</t>
  </si>
  <si>
    <t>20190923-0959-1409-7087-000000383432</t>
  </si>
  <si>
    <t>20190923-0959-0026-4050-000000383432</t>
  </si>
  <si>
    <t>002003667880</t>
  </si>
  <si>
    <t>14.09.2012</t>
  </si>
  <si>
    <t>Акционерное общество "Дулевский красочный завод"</t>
  </si>
  <si>
    <t>20190923-0959-1409-9889-000000383432</t>
  </si>
  <si>
    <t>20190923-0959-1410-2186-000000383432</t>
  </si>
  <si>
    <t>20190923-0959-1410-4459-000000383432</t>
  </si>
  <si>
    <t>20190923-0959-0026-4515-000000383432</t>
  </si>
  <si>
    <t>002003667881</t>
  </si>
  <si>
    <t>5074003929</t>
  </si>
  <si>
    <t>1025007513519</t>
  </si>
  <si>
    <t>Федеральное государственное унитарное дорожное эксплуатационное предприятие № 17, Сеть газопотребления ФГУ ДЭП № 17, рег. № А02-50702-0003, III класс опасности</t>
  </si>
  <si>
    <t>142181, Московская область, город Подольск, поселок Железнодорожный, улица Большая Серпуховская, дом 199 Б</t>
  </si>
  <si>
    <t>20190923-0959-1410-7239-000000383432</t>
  </si>
  <si>
    <t>142271, Московская область, Серпуховский район, деревня Кузьмнки</t>
  </si>
  <si>
    <t>20190923-0959-1411-0745-000000383432</t>
  </si>
  <si>
    <t>20190923-0959-1411-4152-000000383432</t>
  </si>
  <si>
    <t>Центральное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Московской области</t>
  </si>
  <si>
    <t>20190923-0959-0026-5153-000000383432</t>
  </si>
  <si>
    <t>002003667882</t>
  </si>
  <si>
    <t>01.11.2007</t>
  </si>
  <si>
    <t>Федеральное государственное унитарное дорожное эксплуатационное предприятие № 17</t>
  </si>
  <si>
    <t>20190923-0959-1411-6971-000000383432</t>
  </si>
  <si>
    <t>20190923-0959-1411-9331-000000383432</t>
  </si>
  <si>
    <t>20190923-0959-1412-1642-000000383432</t>
  </si>
  <si>
    <t>20190923-0959-0026-5613-000000383432</t>
  </si>
  <si>
    <t>002003667883</t>
  </si>
  <si>
    <t>20.08.2002</t>
  </si>
  <si>
    <t>17.02.2004</t>
  </si>
  <si>
    <t>10.12.2007</t>
  </si>
  <si>
    <t>5074026267</t>
  </si>
  <si>
    <t>1045011450791</t>
  </si>
  <si>
    <t>Общество с ограниченной ответственностью "ЕВРОПЛАСТ", Площадка участка изготовления блочного пенополиуретана, рег. № А02-54061-0004, III класс опасности</t>
  </si>
  <si>
    <t>Московская область, город Подольск, поселок Сельхозтехника, Домодедовское шоссе, дом  1/1</t>
  </si>
  <si>
    <t>20190923-0959-1413-3673-000000383432</t>
  </si>
  <si>
    <t>20190923-0959-1413-6346-000000383432</t>
  </si>
  <si>
    <t>142116, Московская область, город Подольск, поселок Сельхозтехника, Домодедовское шоссе, дом  1/1</t>
  </si>
  <si>
    <t>20190923-0959-1413-9087-000000383432</t>
  </si>
  <si>
    <t>20190923-0959-0026-6644-000000383432</t>
  </si>
  <si>
    <t>002003667885</t>
  </si>
  <si>
    <t>5074035230</t>
  </si>
  <si>
    <t>1065074070270</t>
  </si>
  <si>
    <t>Общество с ограниченной ответственностью "Юрга+1", Сеть газопотребления ООО "Юрга+1", рег. № А02-90929-0001, III класс опасности</t>
  </si>
  <si>
    <t>142117, Московская область, город Подольск, деревня Северово, улица Кутузовская, дом 5</t>
  </si>
  <si>
    <t>20190923-0959-1414-2181-000000383432</t>
  </si>
  <si>
    <t>Московская область, город Подольск, вблизи деревни Северово</t>
  </si>
  <si>
    <t>20190923-0959-1414-5361-000000383432</t>
  </si>
  <si>
    <t>20190923-0959-1414-8499-000000383432</t>
  </si>
  <si>
    <t>20190923-0959-0026-7185-000000383432</t>
  </si>
  <si>
    <t>002003667886</t>
  </si>
  <si>
    <t>19.09.2014</t>
  </si>
  <si>
    <t>Общество с ограниченной ответственностью "Юрга+1"</t>
  </si>
  <si>
    <t>20190923-0959-1415-1756-000000383432</t>
  </si>
  <si>
    <t>20190923-0959-1415-4487-000000383432</t>
  </si>
  <si>
    <t>20190923-0959-1415-7183-000000383432</t>
  </si>
  <si>
    <t>20190923-0959-0026-7707-000000383432</t>
  </si>
  <si>
    <t>002003667887</t>
  </si>
  <si>
    <t>5074053119</t>
  </si>
  <si>
    <t>1155074004876</t>
  </si>
  <si>
    <t>Общество с ограниченной ответственностью "ЮТАС-проект", Сеть газопотребления ООО "ЮТАС-проект", рег. № А02-90843-0001, III класс опасности</t>
  </si>
  <si>
    <t>142103, Московская область, город Подольск, Автодорога М2 "Крым", 36-й километр, дом 10, строение 1, этаж 1, кабинет 16</t>
  </si>
  <si>
    <t>20190923-0959-1416-1174-000000383432</t>
  </si>
  <si>
    <t>142143, Московская область, город Подольск, 36-й километр автодороги М-2 "Крым", дом 10, строение 2, Московская область, город Подольск, 36-й километр автодороги М-2 "Крым", дом 10, строение 3, Московская область, город Подольск, 36-й километр автодороги М-2 "Крым", дом 10, строение 10</t>
  </si>
  <si>
    <t>20190923-0959-1416-4340-000000383432</t>
  </si>
  <si>
    <t>20190923-0959-1416-7505-000000383432</t>
  </si>
  <si>
    <t>20190923-0959-0026-8232-000000383432</t>
  </si>
  <si>
    <t>002003667888</t>
  </si>
  <si>
    <t>20.02.2009</t>
  </si>
  <si>
    <t>06.03.2014</t>
  </si>
  <si>
    <t>5074111314</t>
  </si>
  <si>
    <t>1095074001692</t>
  </si>
  <si>
    <t>Общество с ограниченной ответственностью "Производственное Коммерческое Предприятие КОРД", рег. А02-90871-0001, III класса опасности</t>
  </si>
  <si>
    <t>142155, Московская область, город Подольск, Проезд Металлургов (Львовский микрорайон), дом 3, корпус А, офис 1</t>
  </si>
  <si>
    <t>20190923-0959-1417-0685-000000383432</t>
  </si>
  <si>
    <t>142155, Московская область, город Подольск, Проезд Металлургов (Львовский микрорайон), дом 3, корп. А,</t>
  </si>
  <si>
    <t>20190923-0959-1417-3732-000000383432</t>
  </si>
  <si>
    <t>20190923-0959-1417-7844-000000383432</t>
  </si>
  <si>
    <t>20190923-0959-0026-8770-000000383432</t>
  </si>
  <si>
    <t>002003667889</t>
  </si>
  <si>
    <t>5074112710</t>
  </si>
  <si>
    <t>1095074007291</t>
  </si>
  <si>
    <t>142155, Московская область, городской округ Подольск, город Подольск, микрорайон Львовский, Проезд Металлургов, дом 3 к</t>
  </si>
  <si>
    <t>Акционерное общество "Завод алюминиевых сплавов"</t>
  </si>
  <si>
    <t>20190923-0959-1419-0644-000000383432</t>
  </si>
  <si>
    <t>20190923-0959-1419-3721-000000383432</t>
  </si>
  <si>
    <t>20190923-0959-1419-6834-000000383432</t>
  </si>
  <si>
    <t>20190923-0959-0026-9731-000000383432</t>
  </si>
  <si>
    <t>002003667891</t>
  </si>
  <si>
    <t>5075011440</t>
  </si>
  <si>
    <t>1025007585613</t>
  </si>
  <si>
    <t>Общество с ограниченной ответственностью "ВПС-комплекс", Сеть газопотребления ООО "ВПС - комплекс", А02-30882-0001, III класс опасности</t>
  </si>
  <si>
    <t>143130, Московская область, Рузский район, поселок Тучково, Восточный микрорайон, дом 6/1</t>
  </si>
  <si>
    <t>20190923-0959-1421-0949-000000383432</t>
  </si>
  <si>
    <t>20190923-0959-1421-3383-000000383432</t>
  </si>
  <si>
    <t>20190923-0959-1421-5807-000000383432</t>
  </si>
  <si>
    <t>20190923-0959-0027-0746-000000383432</t>
  </si>
  <si>
    <t>002003667893</t>
  </si>
  <si>
    <t>26.07.2002</t>
  </si>
  <si>
    <t>5076000440</t>
  </si>
  <si>
    <t>1025007730571</t>
  </si>
  <si>
    <t>Государственное унитарное предприятие Московской области "Московская селекционная станция" 1. ГТС пруда на р.Турейке у д.Беляево 2. ГТС среднего пруда на руч. Есиповский у д.Есипово</t>
  </si>
  <si>
    <t>142960, Московская область, рабочий поселок Серебряные Пруды, село Узуново, улица Советская, дом 5</t>
  </si>
  <si>
    <t>20190923-0959-1424-1205-000000383432</t>
  </si>
  <si>
    <t>Московская область, рабочий поселок Серебряные Пруды</t>
  </si>
  <si>
    <t>20190923-0959-1424-3503-000000383432</t>
  </si>
  <si>
    <t>20190923-0959-1424-5810-000000383432</t>
  </si>
  <si>
    <t>20190923-0959-0027-2680-000000383432</t>
  </si>
  <si>
    <t>002003667897</t>
  </si>
  <si>
    <t>04.03.2010</t>
  </si>
  <si>
    <t>15.09.2015</t>
  </si>
  <si>
    <t>5076008753</t>
  </si>
  <si>
    <t>1105019000239</t>
  </si>
  <si>
    <t>Общество с ограниченной ответственностью "СПФ Агро", Сеть газопотребления ООО "СПФ Агро", рег. № А02-91229-0001, III класс опасности</t>
  </si>
  <si>
    <t>142958, Московская область, рабочий поселок Серебряные пруды, деревня Барыково, дом 1А, офис 101</t>
  </si>
  <si>
    <t>20190923-0959-1424-8647-000000383432</t>
  </si>
  <si>
    <t>142958, Московская область, Серебряно-Прудский район, вблизи деревни Барыково</t>
  </si>
  <si>
    <t>20190923-0959-1425-0996-000000383432</t>
  </si>
  <si>
    <t>20190923-0959-1425-3830-000000383432</t>
  </si>
  <si>
    <t>Департамент Федеральной службы по надзору в сфере природопользования по Центральному федеральному округу; Государственная инспекция труда в Московской области</t>
  </si>
  <si>
    <t>20190923-0959-0027-3176-000000383432</t>
  </si>
  <si>
    <t>002003667898</t>
  </si>
  <si>
    <t>04.10.2016</t>
  </si>
  <si>
    <t>Общество с ограниченной ответственностью "СПФ Агро"</t>
  </si>
  <si>
    <t>20190923-0959-1425-6556-000000383432</t>
  </si>
  <si>
    <t>20190923-0959-1425-9104-000000383432</t>
  </si>
  <si>
    <t>20190923-0959-1426-1522-000000383432</t>
  </si>
  <si>
    <t>20190923-0959-0027-3638-000000383432</t>
  </si>
  <si>
    <t>002003667899</t>
  </si>
  <si>
    <t>12.03.2003</t>
  </si>
  <si>
    <t>21.12.2012</t>
  </si>
  <si>
    <t>5077015231</t>
  </si>
  <si>
    <t>1035011802154</t>
  </si>
  <si>
    <t>Общество с ограниченной ответственностью "СКБ", Участок литейный (переплавка алюминия), рег. № А02-52324-0001, III класс опасности</t>
  </si>
  <si>
    <t>142207, Московская область, Серпуховский район, деревня Борисово, Борисовское шоссе, дом 1</t>
  </si>
  <si>
    <t>20190923-0959-1426-4338-000000383432</t>
  </si>
  <si>
    <t>20190923-0959-1426-6825-000000383432</t>
  </si>
  <si>
    <t>142207, Московская область, Серпуховский район, деревня Борисово, Территория квартала А, строение 4, помещение 1</t>
  </si>
  <si>
    <t>20190923-0959-1427-1127-000000383432</t>
  </si>
  <si>
    <t>20190923-0959-0027-4125-000000383432</t>
  </si>
  <si>
    <t>002003667900</t>
  </si>
  <si>
    <t>13.10.2003</t>
  </si>
  <si>
    <t>5077015721</t>
  </si>
  <si>
    <t>1035011805290</t>
  </si>
  <si>
    <t>Общество с ограниченной ответственностью "Лесная опушка", Система газопотребления предприятия, рег. № А02-54446-0001</t>
  </si>
  <si>
    <t>142207, Московская область, Серпуховский район, деревня Лужки</t>
  </si>
  <si>
    <t>20190923-0959-1427-5369-000000383432</t>
  </si>
  <si>
    <t>142207, Московская область, Серпуховский район, район деревня Лужки, Санаторий "Лесная опушка"</t>
  </si>
  <si>
    <t>20190923-0959-1427-8220-000000383432</t>
  </si>
  <si>
    <t>20190923-0959-1428-1004-000000383432</t>
  </si>
  <si>
    <t>20190923-0959-0027-4633-000000383432</t>
  </si>
  <si>
    <t>002003667901</t>
  </si>
  <si>
    <t>04.05.2005</t>
  </si>
  <si>
    <t>18.05.2010</t>
  </si>
  <si>
    <t>5077017510</t>
  </si>
  <si>
    <t>1055011104367</t>
  </si>
  <si>
    <t>Общество с ограниченной ответственностью "Центр", Сеть газопотребления ООО "Центр", рег. № А02-54977-0001, III класс опасности</t>
  </si>
  <si>
    <t>142207, Московская область, Серпуховский район, деревня Борисово, дом 111</t>
  </si>
  <si>
    <t>20190923-0959-1428-3819-000000383432</t>
  </si>
  <si>
    <t>142207, Московская область, Серпуховский район, деревня Борисово</t>
  </si>
  <si>
    <t>20190923-0959-1429-9052-000000383432</t>
  </si>
  <si>
    <t>20190923-0959-1430-5771-000000383432</t>
  </si>
  <si>
    <t>20190923-0959-0027-5204-000000383432</t>
  </si>
  <si>
    <t>002003667902</t>
  </si>
  <si>
    <t>Общество с ограниченной ответственностью "Центр"</t>
  </si>
  <si>
    <t>20190923-0959-1430-9200-000000383432</t>
  </si>
  <si>
    <t>20190923-0959-1431-2889-000000383432</t>
  </si>
  <si>
    <t>20190923-0959-1431-5993-000000383432</t>
  </si>
  <si>
    <t>20190923-0959-0027-5664-000000383432</t>
  </si>
  <si>
    <t>002003667903</t>
  </si>
  <si>
    <t>27.09.2005</t>
  </si>
  <si>
    <t>17.12.2013</t>
  </si>
  <si>
    <t>5077018024</t>
  </si>
  <si>
    <t>1055011112265</t>
  </si>
  <si>
    <t>Общество с ограниченной ответственностью "Парк Дракино", Сеть газопотребления ООО "Парк Дракино", рег. № А02-90769-0001, III класс опасности</t>
  </si>
  <si>
    <t>142253, Московская область, Серпуховский район, деревня Дракино, здание гостинницы "Полет"</t>
  </si>
  <si>
    <t>20190923-0959-1431-9520-000000383432</t>
  </si>
  <si>
    <t>142253, Московская область, Серпуховский район, район деревни Дракино Московская область, Серпуховский район, Дашковское сельское поселение, район деревня Дракино Московская область, Серпуховский район, аэродром "Дракино", гостиница "Полет", ресторан "Братья Райт"</t>
  </si>
  <si>
    <t>20190923-0959-1432-2130-000000383432</t>
  </si>
  <si>
    <t>20190923-0959-1432-4536-000000383432</t>
  </si>
  <si>
    <t>20190923-0959-0027-6151-000000383432</t>
  </si>
  <si>
    <t>002003667904</t>
  </si>
  <si>
    <t>16.04.2015</t>
  </si>
  <si>
    <t>Общество с ограниченной ответственностью "Парк Дракино"</t>
  </si>
  <si>
    <t>20190923-0959-1432-8916-000000383432</t>
  </si>
  <si>
    <t>20190923-0959-1433-1737-000000383432</t>
  </si>
  <si>
    <t>20190923-0959-1433-4658-000000383432</t>
  </si>
  <si>
    <t>20190923-0959-0027-6656-000000383432</t>
  </si>
  <si>
    <t>002003667905</t>
  </si>
  <si>
    <t>20.07.2010</t>
  </si>
  <si>
    <t>11.02.2011</t>
  </si>
  <si>
    <t>5077024596</t>
  </si>
  <si>
    <t>1105043002525</t>
  </si>
  <si>
    <t>Общество с ограниченной ответственностью "ОКА-ЦЕНТР нефтепродукт"</t>
  </si>
  <si>
    <t>Московская область, Серпуховский район, Борисовское шоссе, ЗАО "СЕДО", административный корпус</t>
  </si>
  <si>
    <t>20190923-0959-1433-9345-000000383432</t>
  </si>
  <si>
    <t>Московская область, Серпуховский район, район Борисовского шоссе, склад светлых нефтепродуктов</t>
  </si>
  <si>
    <t>20190923-0959-1434-3927-000000383432</t>
  </si>
  <si>
    <t>142207, Московская область, Серпуховский район, Борисовское шоссе, ЗАО "СЕДО", административный корпус</t>
  </si>
  <si>
    <t>20190923-0959-1434-9882-000000383432</t>
  </si>
  <si>
    <t>20190923-0959-0027-7139-000000383432</t>
  </si>
  <si>
    <t>002003667906</t>
  </si>
  <si>
    <t>5077027156</t>
  </si>
  <si>
    <t>1135043000729</t>
  </si>
  <si>
    <t>Муниципальное унитарное предприятие Серпуховского муниципального района "районое коммунально-эксплуатационное управление", Сеть газопотребления МУП Серпуховского муниципального района "РКЭУ" (посело Большевик), рег. № А02-90842-0001, III класс опасности</t>
  </si>
  <si>
    <t>142253, Московская область, Серпуховский район, поселок Большевик, улица Ленина, дом 9</t>
  </si>
  <si>
    <t>20190923-0959-1435-3070-000000383432</t>
  </si>
  <si>
    <t>142253, Московская область, Серпуховский район, поселок Большевик, улица Ленина, дом 40</t>
  </si>
  <si>
    <t>20190923-0959-1435-6033-000000383432</t>
  </si>
  <si>
    <t>20190923-0959-1435-9327-000000383432</t>
  </si>
  <si>
    <t>20190923-0959-0027-7622-000000383432</t>
  </si>
  <si>
    <t>002003667907</t>
  </si>
  <si>
    <t>Муниципальное унитарное предприятие Серпуховского муниципального района "районое коммунально-эксплуатационное управление", Сеть газопотребления МУП Серпуховского муниципального района "РКЭУ" (посело Мирный), рег. № А02-90842-0007, III класс опасности</t>
  </si>
  <si>
    <t>20190923-0959-1437-9962-000000383432</t>
  </si>
  <si>
    <t>142253, Московская область, Серпуховский район, поселок Мирный</t>
  </si>
  <si>
    <t>20190923-0959-1438-4270-000000383432</t>
  </si>
  <si>
    <t>20190923-0959-1438-7676-000000383432</t>
  </si>
  <si>
    <t>20190923-0959-0027-8221-000000383432</t>
  </si>
  <si>
    <t>002003667908</t>
  </si>
  <si>
    <t>Муниципальное унитарное предприятие Серпуховского муниципального района "районое коммунально-эксплуатационное управление", Сеть газопотребления МУП Серпуховского муниципального района "РКЭУ" (посело Пролетарский), рег. № А02-90842-0002, III класс опасности</t>
  </si>
  <si>
    <t>20190923-0959-1439-1288-000000383432</t>
  </si>
  <si>
    <t>142253, Московская область, Серпуховский район, поселок Пролетарский, улица 40 лет Октября</t>
  </si>
  <si>
    <t>20190923-0959-1439-4074-000000383432</t>
  </si>
  <si>
    <t>20190923-0959-1439-7824-000000383432</t>
  </si>
  <si>
    <t>20190923-0959-0027-8807-000000383432</t>
  </si>
  <si>
    <t>002003667909</t>
  </si>
  <si>
    <t>Муниципальное унитарное предприятие Серпуховского муниципального района "районое коммунально-эксплуатационное управление", Сеть газопотребления МУП Серпуховского муниципального района "РКЭУ" (село Липицы), рег. № А02-90842-0004, III класс опасности</t>
  </si>
  <si>
    <t>20190923-0959-1440-1163-000000383432</t>
  </si>
  <si>
    <t>142253, Московская область, Серпуховский район, село Липицы</t>
  </si>
  <si>
    <t>20190923-0959-1440-3704-000000383432</t>
  </si>
  <si>
    <t>20190923-0959-1440-6250-000000383432</t>
  </si>
  <si>
    <t>20190923-0959-0027-9290-000000383432</t>
  </si>
  <si>
    <t>002003667910</t>
  </si>
  <si>
    <t>Муниципальное унитарное предприятие Серпуховского муниципального района "районое коммунально-эксплуатационное управление", Сеть газопотребления МУП Серпуховского муниципального района "РКЭУ" (село Турово), рег. № А02-90842-0003, III класс опасности</t>
  </si>
  <si>
    <t>20190923-0959-1440-9281-000000383432</t>
  </si>
  <si>
    <t>142253, Московская область, Серпуховский район, Туросвский сельский округ, село Турово</t>
  </si>
  <si>
    <t>20190923-0959-1441-2112-000000383432</t>
  </si>
  <si>
    <t>20190923-0959-1441-4950-000000383432</t>
  </si>
  <si>
    <t>20190923-0959-0027-9832-000000383432</t>
  </si>
  <si>
    <t>002003667911</t>
  </si>
  <si>
    <t>06.08.2002</t>
  </si>
  <si>
    <t>14.04.2000</t>
  </si>
  <si>
    <t>5079000720</t>
  </si>
  <si>
    <t>1025007863880</t>
  </si>
  <si>
    <t>Муниципальное предприятие коммунального хозяйства "Шаховская", Сеть газопотребления МПКХ "Шаховская" (котельная № 2), рег. № А02-30563-0001, III класс опасности</t>
  </si>
  <si>
    <t>143700, Московская область, рабочий Поселок Шаховская, улица Партизанская, дом 16</t>
  </si>
  <si>
    <t>20190923-0959-1441-8154-000000383432</t>
  </si>
  <si>
    <t>Московская область, Шаховской район, улица Рижская, дом 7б</t>
  </si>
  <si>
    <t>20190923-0959-1442-0992-000000383432</t>
  </si>
  <si>
    <t>20190923-0959-1442-3961-000000383432</t>
  </si>
  <si>
    <t>20190923-0959-0028-0308-000000383432</t>
  </si>
  <si>
    <t>002003667912</t>
  </si>
  <si>
    <t>Муниципальное предприятие коммунального хозяйства "Шаховская", Сеть газопотребления МПКХ "Шаховская" (котельная № 3), рег. № А02-30563-0005, III класс опасности</t>
  </si>
  <si>
    <t>20190923-0959-1442-7249-000000383432</t>
  </si>
  <si>
    <t>Московская область, поселок Шаховская, улица Первомайская, дом 19/1</t>
  </si>
  <si>
    <t>20190923-0959-1442-9921-000000383432</t>
  </si>
  <si>
    <t>20190923-0959-1443-6463-000000383432</t>
  </si>
  <si>
    <t>20190923-0959-0028-0862-000000383432</t>
  </si>
  <si>
    <t>002003667913</t>
  </si>
  <si>
    <t>Муниципальное предприятие коммунального хозяйства "Шаховская", Сеть газопотребления МПКХ "Шаховская" (котельная № 4), рег. № А02-30563-0006, III класс опасности</t>
  </si>
  <si>
    <t>20190923-0959-1443-9841-000000383432</t>
  </si>
  <si>
    <t>Московская область, поселок Шаховская, улица Шамонина, дом 21а</t>
  </si>
  <si>
    <t>20190923-0959-1444-2459-000000383432</t>
  </si>
  <si>
    <t>20190923-0959-1444-5050-000000383432</t>
  </si>
  <si>
    <t>20190923-0959-0028-1376-000000383432</t>
  </si>
  <si>
    <t>002003667914</t>
  </si>
  <si>
    <t>Муниципальное предприятие коммунального хозяйства "Шаховская", Сеть газопотребления МПКХ "Шаховская" (котельная № 5), рег. № А02-30563-0007, III класс опасности</t>
  </si>
  <si>
    <t>20190923-0959-1444-8926-000000383432</t>
  </si>
  <si>
    <t>Московская область, поселок Шаховская, улица Южная, дом 32б</t>
  </si>
  <si>
    <t>20190923-0959-1445-2151-000000383432</t>
  </si>
  <si>
    <t>20190923-0959-1445-4697-000000383432</t>
  </si>
  <si>
    <t>20190923-0959-0028-1887-000000383432</t>
  </si>
  <si>
    <t>002003667915</t>
  </si>
  <si>
    <t>Муниципальное предприятие коммунального хозяйства "Шаховская", Сеть газопотребления МПКХ "Шаховская" (котельная № 6), рег. № А02-30563-0008, III класс опасности</t>
  </si>
  <si>
    <t>20190923-0959-1445-7688-000000383432</t>
  </si>
  <si>
    <t>Московская область, поселок Шаховская, улица Партизанская, дом 35</t>
  </si>
  <si>
    <t>20190923-0959-1446-0258-000000383432</t>
  </si>
  <si>
    <t>20190923-0959-1446-2913-000000383432</t>
  </si>
  <si>
    <t>20190923-0959-0028-2426-000000383432</t>
  </si>
  <si>
    <t>002003667916</t>
  </si>
  <si>
    <t>Муниципальное предприятие коммунального хозяйства "Шаховская", Сеть газопотребления МПКХ "Шаховская" (котельная № 7), рег. № А02-30563-0009, III класс опасности</t>
  </si>
  <si>
    <t>20190923-0959-1446-6985-000000383432</t>
  </si>
  <si>
    <t>Московская область, поселок Шаховская, улица Солнечная, дом 8</t>
  </si>
  <si>
    <t>20190923-0959-1446-9638-000000383432</t>
  </si>
  <si>
    <t>20190923-0959-1447-2334-000000383432</t>
  </si>
  <si>
    <t>20190923-0959-0028-2934-000000383432</t>
  </si>
  <si>
    <t>002003667917</t>
  </si>
  <si>
    <t>Муниципальное предприятие коммунального хозяйства "Шаховская", Сеть газопотребления МПКХ "Шаховская" (котельная № 8), рег. № А02-30563-0010, III класс опасности</t>
  </si>
  <si>
    <t>20190923-0959-1447-5690-000000383432</t>
  </si>
  <si>
    <t>Московская область, поселок Шаховская, переулок Заречный, дом 11а</t>
  </si>
  <si>
    <t>20190923-0959-1447-8529-000000383432</t>
  </si>
  <si>
    <t>20190923-0959-1448-0924-000000383432</t>
  </si>
  <si>
    <t>20190923-0959-0028-3438-000000383432</t>
  </si>
  <si>
    <t>002003667918</t>
  </si>
  <si>
    <t>Муниципальное предприятие коммунального хозяйства "Шаховская", Сеть газопотребления МПКХ "Шаховская" (котельная № 9), рег. № А02-30563-0011, III класс опасности</t>
  </si>
  <si>
    <t>20190923-0959-1448-4772-000000383432</t>
  </si>
  <si>
    <t>Московская область, поселок Шаховская, улица 1-я Советская, дом 54а</t>
  </si>
  <si>
    <t>20190923-0959-1448-7472-000000383432</t>
  </si>
  <si>
    <t>20190923-0959-1448-9840-000000383432</t>
  </si>
  <si>
    <t>20190923-0959-0028-3939-000000383432</t>
  </si>
  <si>
    <t>002003667919</t>
  </si>
  <si>
    <t>Муниципальное предприятие коммунального хозяйства "Шаховская", Сеть газопотребления МПКХ "Шаховская" (котельная д. Судислово), рег. № А02-30563-0012, III класс опасности</t>
  </si>
  <si>
    <t>20190923-0959-1449-2673-000000383432</t>
  </si>
  <si>
    <t>Московская область, поселок Шаховская, деревня Судислово, дом 118</t>
  </si>
  <si>
    <t>20190923-0959-1449-5258-000000383432</t>
  </si>
  <si>
    <t>20190923-0959-1449-7698-000000383432</t>
  </si>
  <si>
    <t>20190923-0959-0028-4460-000000383432</t>
  </si>
  <si>
    <t>002003667920</t>
  </si>
  <si>
    <t>Муниципальное предприятие коммунального хозяйства "Шаховская", Сеть газопотребления МПКХ "Шаховская" (котельная д. Степаньково), рег. № А02-30563-0013, III класс опасности</t>
  </si>
  <si>
    <t>20190923-0959-1450-0526-000000383432</t>
  </si>
  <si>
    <t>Московская область, Шаховской район, деревня Степаньково</t>
  </si>
  <si>
    <t>20190923-0959-1450-2853-000000383432</t>
  </si>
  <si>
    <t>20190923-0959-1450-5313-000000383432</t>
  </si>
  <si>
    <t>20190923-0959-0028-4957-000000383432</t>
  </si>
  <si>
    <t>002003667921</t>
  </si>
  <si>
    <t>Муниципальное предприятие коммунального хозяйства "Шаховская", Сеть газопотребления МПКХ "Шаховская" (котельная д. Муриково), рег. № А02-30563-0014, III класс опасности</t>
  </si>
  <si>
    <t>20190923-0959-1450-8121-000000383432</t>
  </si>
  <si>
    <t>Московская область, Шаховской район, деревня Муриково</t>
  </si>
  <si>
    <t>20190923-0959-1451-0596-000000383432</t>
  </si>
  <si>
    <t>20190923-0959-1451-3371-000000383432</t>
  </si>
  <si>
    <t>20190923-0959-0028-5512-000000383432</t>
  </si>
  <si>
    <t>002003667922</t>
  </si>
  <si>
    <t>Муниципальное предприятие коммунального хозяйства "Шаховская", Сеть газопотребления МПКХ "Шаховская" (котельная с. Раменье Центр), рег. № А02-30563-0015, III класс опасности</t>
  </si>
  <si>
    <t>20190923-0959-1452-0226-000000383432</t>
  </si>
  <si>
    <t>Московская область, Шаховской район, село Раменье, улица Новая, дом 13</t>
  </si>
  <si>
    <t>20190923-0959-1452-3724-000000383432</t>
  </si>
  <si>
    <t>20190923-0959-1452-6445-000000383432</t>
  </si>
  <si>
    <t>20190923-0959-0028-6018-000000383432</t>
  </si>
  <si>
    <t>002003667923</t>
  </si>
  <si>
    <t>Муниципальное предприятие коммунального хозяйства "Шаховская", Сеть газопотребления МПКХ "Шаховская" (котельная с. Раменье (школа), рег. № А02-30563-0016, III класс опасности</t>
  </si>
  <si>
    <t>20190923-0959-1452-9336-000000383432</t>
  </si>
  <si>
    <t>Московская область, Шаховской район, село Раменье, улица Центральная, дом 12а</t>
  </si>
  <si>
    <t>20190923-0959-1453-1845-000000383432</t>
  </si>
  <si>
    <t>20190923-0959-1453-4220-000000383432</t>
  </si>
  <si>
    <t>20190923-0959-0028-6500-000000383432</t>
  </si>
  <si>
    <t>002003667924</t>
  </si>
  <si>
    <t>Муниципальное предприятие коммунального хозяйства "Шаховская", Сеть газопотребления МПКХ "Шаховская" (котельная с. Раменье (больница), рег. № А02-30563-0017, III класс опасности</t>
  </si>
  <si>
    <t>20190923-0959-1453-7469-000000383432</t>
  </si>
  <si>
    <t>Московская область, Шаховской район, село Раменье, улица Школьная, дом 1в</t>
  </si>
  <si>
    <t>20190923-0959-1454-1589-000000383432</t>
  </si>
  <si>
    <t>20190923-0959-1455-2421-000000383432</t>
  </si>
  <si>
    <t>20190923-0959-0028-7029-000000383432</t>
  </si>
  <si>
    <t>002003667925</t>
  </si>
  <si>
    <t>Муниципальное предприятие коммунального хозяйства "Шаховская", Сеть газопотребления МПКХ "Шаховская" (котельная с. Б. Колпь), рег. № А02-30563-0018, III класс опасности</t>
  </si>
  <si>
    <t>20190923-0959-1455-6762-000000383432</t>
  </si>
  <si>
    <t>Московская область, Шаховской район, село Белая Колпь, дом 63</t>
  </si>
  <si>
    <t>20190923-0959-1455-9970-000000383432</t>
  </si>
  <si>
    <t>20190923-0959-1456-2776-000000383432</t>
  </si>
  <si>
    <t>20190923-0959-0028-7564-000000383432</t>
  </si>
  <si>
    <t>002003667926</t>
  </si>
  <si>
    <t>Муниципальное предприятие коммунального хозяйства "Шаховская", Сеть газопотребления МПКХ "Шаховская" (котельная с. Ивашково), рег. № А02-30563-0019, III класс опасности</t>
  </si>
  <si>
    <t>20190923-0959-1456-6262-000000383432</t>
  </si>
  <si>
    <t>Московская область, Шаховской район, село Ивашково, дом 75а</t>
  </si>
  <si>
    <t>20190923-0959-1456-9066-000000383432</t>
  </si>
  <si>
    <t>20190923-0959-1457-2076-000000383432</t>
  </si>
  <si>
    <t>20190923-0959-0028-8071-000000383432</t>
  </si>
  <si>
    <t>002003667927</t>
  </si>
  <si>
    <t>Муниципальное предприятие коммунального хозяйства "Шаховская", Сеть газопотребления МПКХ "Шаховская" (котельная с. Середа), рег. № А02-30563-0020, III класс опасности</t>
  </si>
  <si>
    <t>20190923-0959-1457-5031-000000383432</t>
  </si>
  <si>
    <t>Московская область, Шаховской район, село Середа, дом 21</t>
  </si>
  <si>
    <t>20190923-0959-1457-8204-000000383432</t>
  </si>
  <si>
    <t>20190923-0959-1458-1122-000000383432</t>
  </si>
  <si>
    <t>20190923-0959-0028-8610-000000383432</t>
  </si>
  <si>
    <t>002003667928</t>
  </si>
  <si>
    <t>Муниципальное предприятие коммунального хозяйства "Шаховская", Сеть газопотребления МПКХ "Шаховская" (котельная д. Дор), рег. № А02-30563-0021, III класс опасности</t>
  </si>
  <si>
    <t>20190923-0959-1458-4583-000000383432</t>
  </si>
  <si>
    <t>Московская область, Шаховской район, деревня Дор, дом 5</t>
  </si>
  <si>
    <t>20190923-0959-1458-7862-000000383432</t>
  </si>
  <si>
    <t>20190923-0959-1459-0513-000000383432</t>
  </si>
  <si>
    <t>20190923-0959-0028-9471-000000383432</t>
  </si>
  <si>
    <t>002003667929</t>
  </si>
  <si>
    <t>Муниципальное предприятие коммунального хозяйства "Шаховская", Сеть газопотребления МПКХ "Шаховская" (котельная д. Дубранивка), рег. № А02-30563-0022, III класс опасности</t>
  </si>
  <si>
    <t>20190923-0959-1459-4273-000000383432</t>
  </si>
  <si>
    <t>Московская область, Шаховской район, дом Дубранивка, улица Совхозная, строение 7</t>
  </si>
  <si>
    <t>20190923-0959-1459-7529-000000383432</t>
  </si>
  <si>
    <t>20190923-0959-1460-0628-000000383432</t>
  </si>
  <si>
    <t>20190923-0959-0029-0007-000000383432</t>
  </si>
  <si>
    <t>002003667930</t>
  </si>
  <si>
    <t>Муниципальное предприятие коммунального хозяйства "Шаховская", Сеть газопотребления МПКХ "Шаховская" (котельная д. Городково), рег. № А02-30563-0023, III класс опасности</t>
  </si>
  <si>
    <t>20190923-0959-1460-4539-000000383432</t>
  </si>
  <si>
    <t>Московская область, Шаховской район, деревня Городково, дом 64а</t>
  </si>
  <si>
    <t>20190923-0959-1460-7396-000000383432</t>
  </si>
  <si>
    <t>20190923-0959-1461-0098-000000383432</t>
  </si>
  <si>
    <t>20190923-0959-0029-0491-000000383432</t>
  </si>
  <si>
    <t>002003667931</t>
  </si>
  <si>
    <t>Муниципальное предприятие коммунального хозяйства "Шаховская", Сеть газопотребления МПКХ "Шаховская" (котельная д. Новоникольское), рег. № А02-30563-0024, III класс опасности</t>
  </si>
  <si>
    <t>20190923-0959-1461-3064-000000383432</t>
  </si>
  <si>
    <t>Московская область, Шаховской район, деревня Новоникольское, дом 85а</t>
  </si>
  <si>
    <t>20190923-0959-1461-5766-000000383432</t>
  </si>
  <si>
    <t>20190923-0959-1462-0565-000000383432</t>
  </si>
  <si>
    <t>20190923-0959-0029-0973-000000383432</t>
  </si>
  <si>
    <t>002003667932</t>
  </si>
  <si>
    <t>18.09.2009</t>
  </si>
  <si>
    <t>Муниципальное предприятие коммунального хозяйства "Шаховская"</t>
  </si>
  <si>
    <t>20190923-0959-1462-6001-000000383432</t>
  </si>
  <si>
    <t>Московская область, поселок Шаховская улица Рижская, дом 7б улица Первомайская, дом 19/1 улица Шамонина, дом 21а улица Южная, дом 32б улица Партизанская, дом 35 улица Солнечная, дом 8 переулок Заречный, дом 11а улица 1-ая Советская, дом 54а Шаховской район деревня Дор, улица Центральная, дом 5в деревня Дубранивка, дом 7 село Раменье, улица Центральная, дом 12в село Раменье, улица Новая, дом 11 село Раменье, улица Школьная, дом 1в село Белая Колпь, микрорайон, дом 14 деревня Степаньково деревня Судислово, дом 118 село Муриково, дом 23 село Ивашково деревня Городково, дом 64а село Середа</t>
  </si>
  <si>
    <t>20190923-0959-1462-9215-000000383432</t>
  </si>
  <si>
    <t>20190923-0959-1463-1730-000000383432</t>
  </si>
  <si>
    <t>20190923-0959-0029-1447-000000383432</t>
  </si>
  <si>
    <t>002003667933</t>
  </si>
  <si>
    <t>26.06.1998</t>
  </si>
  <si>
    <t>5079007236</t>
  </si>
  <si>
    <t>1025007863781</t>
  </si>
  <si>
    <t>Открытое акционерное общество "Шаховской дорожно-строительный комбинат"</t>
  </si>
  <si>
    <t>143700, Московская область, рабочий поселок Шаховская, улица 1-я Советская, 82</t>
  </si>
  <si>
    <t>20190923-0959-1463-4540-000000383432</t>
  </si>
  <si>
    <t>Московская область, Шаховской район, в 1,4 км северо-западнее деревни Рождественно-на-Рузе, участок месторождения Западное</t>
  </si>
  <si>
    <t>20190923-0959-1463-7087-000000383432</t>
  </si>
  <si>
    <t>20190923-0959-1463-9585-000000383432</t>
  </si>
  <si>
    <t>20190923-0959-0029-1887-000000383432</t>
  </si>
  <si>
    <t>002003667934</t>
  </si>
  <si>
    <t>31.12.1996</t>
  </si>
  <si>
    <t>01.08.2005</t>
  </si>
  <si>
    <t>5249042142</t>
  </si>
  <si>
    <t>1025201769780</t>
  </si>
  <si>
    <t>Общество с ограниченной ответственностью "Подма-Д", Площадка нефтебазы по хранению и перевалке нефтепродуктов, рег. № А40-16323-0001, III класс опасности</t>
  </si>
  <si>
    <t>601450, Владимирская область, Гороховецкий районн, деревня Кондюрино, на расстоянии 500 м в юго-западном направлении</t>
  </si>
  <si>
    <t>20190923-0959-1464-2625-000000383432</t>
  </si>
  <si>
    <t>20190923-0959-1464-5238-000000383432</t>
  </si>
  <si>
    <t>603001, Нижегородская область, улица Ильинская, дом 5, офис 1</t>
  </si>
  <si>
    <t>20190923-0959-1464-8043-000000383432</t>
  </si>
  <si>
    <t>20190923-0959-0029-2353-000000383432</t>
  </si>
  <si>
    <t>002003667935</t>
  </si>
  <si>
    <t>30.10.2003</t>
  </si>
  <si>
    <t>5406265631</t>
  </si>
  <si>
    <t>1035402513904</t>
  </si>
  <si>
    <t>Общество с ограниченной ответственностью "Научно-производственное предприятие "Глиф-Инжприбор"Участок переработки взрывчатых материалов рег.№ А02-90807-0001, III класс опасности</t>
  </si>
  <si>
    <t>141313, Московская область, город Сергиев Посад, улица Академика Силина, дом 3</t>
  </si>
  <si>
    <t>20190923-0959-1466-2393-000000383432</t>
  </si>
  <si>
    <t>20190923-0959-1466-5220-000000383432</t>
  </si>
  <si>
    <t>20190923-0959-1466-8486-000000383432</t>
  </si>
  <si>
    <t>20190923-0959-0029-3465-000000383432</t>
  </si>
  <si>
    <t>002003667937</t>
  </si>
  <si>
    <t>06.10.2004</t>
  </si>
  <si>
    <t>6154093126</t>
  </si>
  <si>
    <t>1046154014235</t>
  </si>
  <si>
    <t>Общество с ограниченной ответственностью "КОНАР ГРУПП" 1. Гидроузел\nна р. Высокуша</t>
  </si>
  <si>
    <t>601363, Владимирская область, район Судогодский, деревня Ильино, улица Школьная, дом 1а</t>
  </si>
  <si>
    <t>20190923-0959-1467-1549-000000383432</t>
  </si>
  <si>
    <t>Владимирская область, район Судогодский, деревня Ильино</t>
  </si>
  <si>
    <t>20190923-0959-1467-4103-000000383432</t>
  </si>
  <si>
    <t>20190923-0959-1467-6640-000000383432</t>
  </si>
  <si>
    <t>20190923-0959-0029-3920-000000383432</t>
  </si>
  <si>
    <t>002003667938</t>
  </si>
  <si>
    <t>12.04.2011</t>
  </si>
  <si>
    <t>10.06.2011</t>
  </si>
  <si>
    <t>6164302562</t>
  </si>
  <si>
    <t>1116164001304</t>
  </si>
  <si>
    <t>Общество с ограниченной ответственностью НАУЧНО-ПРОИЗВОДСТВЕННОЕ ПРЕДПРИЯТИЕ "ПРОМТЭК"</t>
  </si>
  <si>
    <t>140180, Московская область, город Жуковский, улица Дугина, дом 28/12 помещение 6, офис 11</t>
  </si>
  <si>
    <t>20190923-0959-1467-9517-000000383432</t>
  </si>
  <si>
    <t>141700, Московская область, город Долгопрудный, проезд Промышленный, дом 14, помещение XV</t>
  </si>
  <si>
    <t>20190923-0959-1468-2174-000000383432</t>
  </si>
  <si>
    <t>20190923-0959-1468-4841-000000383432</t>
  </si>
  <si>
    <t>20190923-0959-0029-4380-000000383432</t>
  </si>
  <si>
    <t>002003667939</t>
  </si>
  <si>
    <t>20.03.2014</t>
  </si>
  <si>
    <t>18.03.2016</t>
  </si>
  <si>
    <t>6725019257</t>
  </si>
  <si>
    <t>1146733004692</t>
  </si>
  <si>
    <t>Общество с ограниченной ответственностью "Каширский литейный завод "Центролит", Цех литейный, рег. № А04-21424-0001, III класса опасности</t>
  </si>
  <si>
    <t>142927, Московская область, город Кашира, улица Центролит, дом 7</t>
  </si>
  <si>
    <t>20190923-0959-1468-8257-000000383432</t>
  </si>
  <si>
    <t>20190923-0959-1469-0873-000000383432</t>
  </si>
  <si>
    <t>216500, Смоленская область, город Рославль, улица Мичурина, дом 196</t>
  </si>
  <si>
    <t>20190923-0959-1469-3636-000000383432</t>
  </si>
  <si>
    <t>20190923-0959-0029-4873-000000383432</t>
  </si>
  <si>
    <t>002003667940</t>
  </si>
  <si>
    <t>26.02.2018</t>
  </si>
  <si>
    <t>17.04.2014</t>
  </si>
  <si>
    <t>6731000014</t>
  </si>
  <si>
    <t>1026701449246</t>
  </si>
  <si>
    <t>Областное государственное унитарное энергетическое производственное предприятие "Смоленскоблкоммунэнерго", Станция газораспределительная, рег. № А04-20021-0021, II класс опасности</t>
  </si>
  <si>
    <t>214020, Смоленская область, город Смоленск, улица Шевченко, дом 77 А</t>
  </si>
  <si>
    <t>20190923-0959-1469-6849-000000383432</t>
  </si>
  <si>
    <t>Смоленская область, Холм-Жирковский район</t>
  </si>
  <si>
    <t>20190923-0959-1469-9313-000000383432</t>
  </si>
  <si>
    <t>20190923-0959-1470-2859-000000383432</t>
  </si>
  <si>
    <t>20190923-0959-0029-5356-000000383432</t>
  </si>
  <si>
    <t>002003667941</t>
  </si>
  <si>
    <t>27.10.1992</t>
  </si>
  <si>
    <t>07.04.2000</t>
  </si>
  <si>
    <t>6900000156</t>
  </si>
  <si>
    <t>1026900517412</t>
  </si>
  <si>
    <t>Закрытое акционерное общество "Фирма Лазурь", Сеть газопотребления ЗАО "Фирма Лазурь", рег. №А05-10135-0001, III класс опасности</t>
  </si>
  <si>
    <t>170028, Тверская область, город Тверь, набережная реки Лазурь, дом 13</t>
  </si>
  <si>
    <t>20190923-0959-1470-6193-000000383432</t>
  </si>
  <si>
    <t>20190923-0959-1470-8686-000000383432</t>
  </si>
  <si>
    <t>170028, Тверская область, город Тверь,  набережная реки Лазурь, дом 13</t>
  </si>
  <si>
    <t>20190923-0959-1471-1688-000000383432</t>
  </si>
  <si>
    <t>20190923-0959-0029-5852-000000383432</t>
  </si>
  <si>
    <t>002003667942</t>
  </si>
  <si>
    <t>29.03.2002</t>
  </si>
  <si>
    <t>6901003625</t>
  </si>
  <si>
    <t>1026900593048</t>
  </si>
  <si>
    <t>Товарищество собственников жилья "Лагуна"</t>
  </si>
  <si>
    <t>170004, Тверская область, город Тверь, улица Ткача, дом 16, корпус 1</t>
  </si>
  <si>
    <t>20190923-0959-1471-4948-000000383432</t>
  </si>
  <si>
    <t>20190923-0959-1471-7714-000000383432</t>
  </si>
  <si>
    <t>20190923-0959-1472-4256-000000383432</t>
  </si>
  <si>
    <t>20190923-0959-0029-6378-000000383432</t>
  </si>
  <si>
    <t>002003667943</t>
  </si>
  <si>
    <t>18.09.2015</t>
  </si>
  <si>
    <t>6901017152</t>
  </si>
  <si>
    <t>1026900545870</t>
  </si>
  <si>
    <t>Общество с ограниченной ответственностью Торговая фирма "Кредо", Сеть газопотребления ООО ТФ "Кредо", рег. № А05-11863-0001, III класс опасности</t>
  </si>
  <si>
    <t>170021, Тверская область, город Тверь, улица Кольцевая, дом 66</t>
  </si>
  <si>
    <t>20190923-0959-1472-7702-000000383432</t>
  </si>
  <si>
    <t>20190923-0959-1473-0429-000000383432</t>
  </si>
  <si>
    <t>170021, Тверская область, город Тверь, улица Хрустальная, дом 10</t>
  </si>
  <si>
    <t>20190923-0959-1473-3134-000000383432</t>
  </si>
  <si>
    <t>20190923-0959-0029-6877-000000383432</t>
  </si>
  <si>
    <t>002003667944</t>
  </si>
  <si>
    <t>01.06.1918</t>
  </si>
  <si>
    <t>11.03.2003</t>
  </si>
  <si>
    <t>6901026693</t>
  </si>
  <si>
    <t>1036900025469</t>
  </si>
  <si>
    <t>Государственное казенное учреждение Тверской области "Государственный архив Тверской области"</t>
  </si>
  <si>
    <t>170026, Тверская область, город Тверь, улица Горького, дом 71, корпус А</t>
  </si>
  <si>
    <t>20190923-0959-1473-6042-000000383432</t>
  </si>
  <si>
    <t>20190923-0959-1473-8406-000000383432</t>
  </si>
  <si>
    <t>20190923-0959-1474-0743-000000383432</t>
  </si>
  <si>
    <t>20190923-0959-0029-7356-000000383432</t>
  </si>
  <si>
    <t>002003667945</t>
  </si>
  <si>
    <t>11.04.2003</t>
  </si>
  <si>
    <t>16.12.2013</t>
  </si>
  <si>
    <t>6901028740</t>
  </si>
  <si>
    <t>1036900033642</t>
  </si>
  <si>
    <t>Общество с ограниченной ответственностью "Веселая горка", Канатная дорога, рег. № А05-11769-0001, III класс опасности</t>
  </si>
  <si>
    <t>170537, Тверская область, Калининский район,деревня Бакшеево, Территория горнолыжный парк "ЯР"</t>
  </si>
  <si>
    <t>20190923-0959-1474-3581-000000383432</t>
  </si>
  <si>
    <t>20190923-0959-1474-5892-000000383432</t>
  </si>
  <si>
    <t>20190923-0959-1474-8589-000000383432</t>
  </si>
  <si>
    <t>20190923-0959-0029-7853-000000383432</t>
  </si>
  <si>
    <t>002003667946</t>
  </si>
  <si>
    <t>02.06.2003</t>
  </si>
  <si>
    <t>08.03.2013</t>
  </si>
  <si>
    <t>05.10.2011</t>
  </si>
  <si>
    <t>6901031703</t>
  </si>
  <si>
    <t>1036900043784</t>
  </si>
  <si>
    <t>Общество с ограниченной ответственностью "Парк", Сеть газопотребления гостиницы, рег. № А05-11652-0001, III класс</t>
  </si>
  <si>
    <t>170032, Тверская область, город Тверь, Московское шоссе, дом 14</t>
  </si>
  <si>
    <t>20190923-0959-1475-1551-000000383432</t>
  </si>
  <si>
    <t>20190923-0959-1475-4011-000000383432</t>
  </si>
  <si>
    <t>20190923-0959-1475-6528-000000383432</t>
  </si>
  <si>
    <t>Главное управление МЧС России по Тверской области</t>
  </si>
  <si>
    <t>20190923-0959-0029-8350-000000383432</t>
  </si>
  <si>
    <t>002003667947</t>
  </si>
  <si>
    <t>04.06.2003</t>
  </si>
  <si>
    <t>6901031904</t>
  </si>
  <si>
    <t>1036900044763</t>
  </si>
  <si>
    <t>Сельскохозяйственный производственный кооператив "Церера", Плотина б/н</t>
  </si>
  <si>
    <t>170100, Тверская область, город Тверь, переулок Вагжановский, дом 9</t>
  </si>
  <si>
    <t>20190923-0959-1475-9170-000000383432</t>
  </si>
  <si>
    <t>20190923-0959-1476-1511-000000383432</t>
  </si>
  <si>
    <t>20190923-0959-1476-3744-000000383432</t>
  </si>
  <si>
    <t>20190923-0959-0029-8791-000000383432</t>
  </si>
  <si>
    <t>002003667948</t>
  </si>
  <si>
    <t>11.07.2003</t>
  </si>
  <si>
    <t>6901034077</t>
  </si>
  <si>
    <t>1036900052936</t>
  </si>
  <si>
    <t>Товарищество собственников жилья "Волоколамский проспект 25"</t>
  </si>
  <si>
    <t>170033, Тверская область, город Тверь, проспект Волоколамский, дом 25, корпус 1</t>
  </si>
  <si>
    <t>20190923-0959-1476-6456-000000383432</t>
  </si>
  <si>
    <t>20190923-0959-1476-8766-000000383432</t>
  </si>
  <si>
    <t>20190923-0959-1477-1106-000000383432</t>
  </si>
  <si>
    <t>20190923-0959-0029-9273-000000383432</t>
  </si>
  <si>
    <t>002003667949</t>
  </si>
  <si>
    <t>18.02.2004</t>
  </si>
  <si>
    <t>6901047527</t>
  </si>
  <si>
    <t>1046900008407</t>
  </si>
  <si>
    <t>Общество с ограниченной ответственностью "Высота", Система теплоснабжения многоквортирных домов, расположенных по адресу: ул.Розы Люксембург, д. 68. корп. 5,3, рег. №А05-11872-0001, III класс опасности</t>
  </si>
  <si>
    <t>Тверская область, город Тверь, Тверской проспект,  дом 3</t>
  </si>
  <si>
    <t>20190923-0959-1477-3843-000000383432</t>
  </si>
  <si>
    <t>Тверская область, город Тверь, улица Розы Люксембург, дом 68, корпус 5,3,</t>
  </si>
  <si>
    <t>20190923-0959-1477-6219-000000383432</t>
  </si>
  <si>
    <t>170007, Тверская область, город Тверь, улица Розы Люксембург, дом 68, корпус 5, помещение 027</t>
  </si>
  <si>
    <t>20190923-0959-1477-8653-000000383432</t>
  </si>
  <si>
    <t>20190923-0959-0029-9842-000000383432</t>
  </si>
  <si>
    <t>002003667950</t>
  </si>
  <si>
    <t>25.08.2006</t>
  </si>
  <si>
    <t>6901050826</t>
  </si>
  <si>
    <t>1046900020551</t>
  </si>
  <si>
    <t>Общество с ограниченной ответственностью "Техноконтроль"</t>
  </si>
  <si>
    <t>170023, Тверская область, город Тверь, улица  Кирова, дом 3, корпус. А</t>
  </si>
  <si>
    <t>20190923-0959-1478-1284-000000383432</t>
  </si>
  <si>
    <t>20190923-0959-1478-6070-000000383432</t>
  </si>
  <si>
    <t>20190923-0959-1478-8826-000000383432</t>
  </si>
  <si>
    <t>20190923-0959-0030-0346-000000383432</t>
  </si>
  <si>
    <t>002003667951</t>
  </si>
  <si>
    <t>09.04.2014</t>
  </si>
  <si>
    <t>11.09.2006</t>
  </si>
  <si>
    <t>6901053305</t>
  </si>
  <si>
    <t>1046900029703</t>
  </si>
  <si>
    <t>Общество с ограниченной ответственностью "КСК ЭКСПЛУАТАЦИЯ", Сеть газопотребления ООО "АРМПЛАСТ", рег. № А05-11158-0001, III класс опасности</t>
  </si>
  <si>
    <t>170039, Тверская область, город Тверь, улица Паши Савельевой, дом 45</t>
  </si>
  <si>
    <t>20190923-0959-1479-2178-000000383432</t>
  </si>
  <si>
    <t>20190923-0959-1479-4857-000000383432</t>
  </si>
  <si>
    <t>20190923-0959-1479-8078-000000383432</t>
  </si>
  <si>
    <t>20190923-0959-0030-0845-000000383432</t>
  </si>
  <si>
    <t>002003667952</t>
  </si>
  <si>
    <t>02.07.2004</t>
  </si>
  <si>
    <t>04.07.2014</t>
  </si>
  <si>
    <t>6901057081</t>
  </si>
  <si>
    <t>1046900044916</t>
  </si>
  <si>
    <t>Общество с ограниченной ответственностью "Сортекс", Сеть газопотребления ООО "Сортекс", рег. № А15-03948-0001, III класс опасности</t>
  </si>
  <si>
    <t>601670, Владимирская область, Александровский район, город Струнино, улица Суворова, дом 5</t>
  </si>
  <si>
    <t>20190923-0959-1480-1258-000000383432</t>
  </si>
  <si>
    <t>20190923-0959-1480-4173-000000383432</t>
  </si>
  <si>
    <t>20190923-0959-1480-6804-000000383432</t>
  </si>
  <si>
    <t>20190923-0959-0030-1328-000000383432</t>
  </si>
  <si>
    <t>002003667953</t>
  </si>
  <si>
    <t>11.09.2017</t>
  </si>
  <si>
    <t>6901059040</t>
  </si>
  <si>
    <t>1046900053562</t>
  </si>
  <si>
    <t>Общество с ограниченной ответственностью "Система 5"</t>
  </si>
  <si>
    <t>170017, Тверская область, город Тверь, территория "Технопарк ДКС", дом 6</t>
  </si>
  <si>
    <t>20190923-0959-1480-9852-000000383432</t>
  </si>
  <si>
    <t>20190923-0959-1481-2167-000000383432</t>
  </si>
  <si>
    <t>170017, Тверская область, город Тверь, проезд Мелиораторов, дом 15</t>
  </si>
  <si>
    <t>20190923-0959-1481-4977-000000383432</t>
  </si>
  <si>
    <t>20190923-0959-0030-1789-000000383432</t>
  </si>
  <si>
    <t>002003667954</t>
  </si>
  <si>
    <t>Общество с ограниченной ответственностью "Система 5", Сеть газопотребления ООО "Система 5" ЦМК №2, рег. № А05-11930-0001, III класс опасности</t>
  </si>
  <si>
    <t>170017, Тверская область, город Тверь, Мелиораторов проезд, дом 15</t>
  </si>
  <si>
    <t>20190923-0959-1481-7834-000000383432</t>
  </si>
  <si>
    <t>20190923-0959-1482-0760-000000383432</t>
  </si>
  <si>
    <t>20190923-0959-1482-3213-000000383432</t>
  </si>
  <si>
    <t>20190923-0959-0030-2388-000000383432</t>
  </si>
  <si>
    <t>002003667955</t>
  </si>
  <si>
    <t>24.02.2005</t>
  </si>
  <si>
    <t>25.08.2008</t>
  </si>
  <si>
    <t>6901071569</t>
  </si>
  <si>
    <t>1056900024092</t>
  </si>
  <si>
    <t>Общество с ограниченной ответственностью "Тверьстроймаш", Сеть газопотребления ООО "Тверьстроймаш", рег. № А05-11071-0005, III класс опасности</t>
  </si>
  <si>
    <t>170040, Тверская область, город Тверь, Старицкое шоссе, дом 30</t>
  </si>
  <si>
    <t>20190923-0959-1482-6541-000000383432</t>
  </si>
  <si>
    <t>20190923-0959-1482-8953-000000383432</t>
  </si>
  <si>
    <t>20190923-0959-1483-1479-000000383432</t>
  </si>
  <si>
    <t>Центральное межрегиональное территориальное управление Федерального агентства по техническому регулированию и метрологии; Главное управление по труду и занятости населения Тверской области</t>
  </si>
  <si>
    <t>20190923-0959-0030-2888-000000383432</t>
  </si>
  <si>
    <t>002003667956</t>
  </si>
  <si>
    <t>30.08.2005</t>
  </si>
  <si>
    <t>27.02.2012</t>
  </si>
  <si>
    <t>6901084230</t>
  </si>
  <si>
    <t>1056900123125</t>
  </si>
  <si>
    <t>Общество с ограниченной ответственностью "Важная персона-Авто", Сеть газопотребления ООО "Важная персона-Авто", рег. № А05-11683-0001,III класс опасности</t>
  </si>
  <si>
    <t>170100, Тверская область, город Тверь, шоссе Московское, дом 1, корпус 1</t>
  </si>
  <si>
    <t>20190923-0959-1483-4350-000000383432</t>
  </si>
  <si>
    <t>20190923-0959-1483-6866-000000383432</t>
  </si>
  <si>
    <t>20190923-0959-1483-9418-000000383432</t>
  </si>
  <si>
    <t>Департамент управления имуществом и земельными ресурсами администрации города Твери</t>
  </si>
  <si>
    <t>20190923-0959-0030-3418-000000383432</t>
  </si>
  <si>
    <t>002003667957</t>
  </si>
  <si>
    <t>27.10.2005</t>
  </si>
  <si>
    <t>05.04.2013</t>
  </si>
  <si>
    <t>07.10.2003</t>
  </si>
  <si>
    <t>6901088474</t>
  </si>
  <si>
    <t>1056900153705</t>
  </si>
  <si>
    <t>Общество с ограниченной ответственностью "Крона", Сеть газопотребления ООО "Крона", рег. № А05-10829-001, III класс опасности</t>
  </si>
  <si>
    <t>170028, Тверская область, город Тверь, улица Коминтерна, дом 95 А</t>
  </si>
  <si>
    <t>20190923-0959-1484-2334-000000383432</t>
  </si>
  <si>
    <t>20190923-0959-1484-4994-000000383432</t>
  </si>
  <si>
    <t>170040, Тверская область, город Тверь, проспект 50 лет Октября, дом 45, помещение 2</t>
  </si>
  <si>
    <t>20190923-0959-1484-7471-000000383432</t>
  </si>
  <si>
    <t>20190923-0959-0030-3917-000000383432</t>
  </si>
  <si>
    <t>002003667958</t>
  </si>
  <si>
    <t>23.03.1993</t>
  </si>
  <si>
    <t>19.03.2010</t>
  </si>
  <si>
    <t>6902006851</t>
  </si>
  <si>
    <t>1026900518853</t>
  </si>
  <si>
    <t>Акционерное общество "Ритм" Тверское производство тормозной аппаратуры, Цех литейный, рег. № А05-10126-0002, III класс опасности</t>
  </si>
  <si>
    <t>170040, Тверская область, город Тверь, Проспект 50 лет Октября, дом 45</t>
  </si>
  <si>
    <t>20190923-0959-1485-0234-000000383432</t>
  </si>
  <si>
    <t>171640, Тверская область, город Кашин, улица Строителей, дом 7</t>
  </si>
  <si>
    <t>20190923-0959-1485-3258-000000383432</t>
  </si>
  <si>
    <t>20190923-0959-1485-5691-000000383432</t>
  </si>
  <si>
    <t>Администрация Калининского района Тверской области</t>
  </si>
  <si>
    <t>20190923-0959-0030-4432-000000383432</t>
  </si>
  <si>
    <t>002003667959</t>
  </si>
  <si>
    <t>19.08.2016</t>
  </si>
  <si>
    <t>Акционерное общество "Ритм", Тверское производство тормозной апааратуры, Сеть газопотребления филиала Центролит, рег. №А05-10126-0004, III класс опасности</t>
  </si>
  <si>
    <t>170040, Тверская область, город Тверь, проспект 50 лет Октября, дом 45</t>
  </si>
  <si>
    <t>20190923-0959-1485-8432-000000383432</t>
  </si>
  <si>
    <t>Тверская область, город Кашин, улица Строителей, дом 7</t>
  </si>
  <si>
    <t>20190923-0959-1486-0748-000000383432</t>
  </si>
  <si>
    <t>20190923-0959-1486-3236-000000383432</t>
  </si>
  <si>
    <t>20190923-0959-0030-4921-000000383432</t>
  </si>
  <si>
    <t>002003667960</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</si>
  <si>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машин и оборудования". Государственный контроль (надзор) за соблюдением требований технического регламента Таможенного союза "О безопасности оборудования для работы во взрывоопасных средах"</t>
  </si>
  <si>
    <t>02.12.1991</t>
  </si>
  <si>
    <t>18.01.2007</t>
  </si>
  <si>
    <t>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подпункт "б)" пункта 1 постановления Правительства Российской Федерации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подпункт "г)" пункта 1 постановления Правительства Российской Федерации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</si>
  <si>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6902008827</t>
  </si>
  <si>
    <t>1026900530821</t>
  </si>
  <si>
    <t>Общество с ограниченной ответственностью Тверское предприятие "Инфо-Индустрия-Сервис", Склад ГСМ, рег. №А05-11210-0001, III класс опасности</t>
  </si>
  <si>
    <t>170040, Тверская область, город Тверь, Старицкое шоссе, дом 48</t>
  </si>
  <si>
    <t>20190923-0959-1486-6256-000000383432</t>
  </si>
  <si>
    <t>20190923-0959-1486-9158-000000383432</t>
  </si>
  <si>
    <t>20190923-0959-1487-6362-000000383432</t>
  </si>
  <si>
    <t>20190923-0959-0030-5496-000000383432</t>
  </si>
  <si>
    <t>002003667961</t>
  </si>
  <si>
    <t>18.08.1998</t>
  </si>
  <si>
    <t>07.09.2016</t>
  </si>
  <si>
    <t>12.11.2012</t>
  </si>
  <si>
    <t>6902010174</t>
  </si>
  <si>
    <t>1036900016537</t>
  </si>
  <si>
    <t>Государственное бюджетное учреждение здравоохранения Тверской области "Областная клиническая больница"</t>
  </si>
  <si>
    <t>170036, Тверская область, город Тверь, Петербургское шоссе, дом 105</t>
  </si>
  <si>
    <t>20190923-0959-1487-9380-000000383432</t>
  </si>
  <si>
    <t>20190923-0959-1488-1731-000000383432</t>
  </si>
  <si>
    <t>20190923-0959-1488-4075-000000383432</t>
  </si>
  <si>
    <t>Территориальный орган Федеральной службы по надзору в сфере здравоохранения по Тверской области</t>
  </si>
  <si>
    <t>20190923-0959-0030-6068-000000383432</t>
  </si>
  <si>
    <t>002003667962</t>
  </si>
  <si>
    <t>Государственное бюджетное учреждение здравоохранения Тверской области "Областная клиническая больница", Площадка кислородно-газификационной станции, рег. № А05-10326-0003, III класса опасности</t>
  </si>
  <si>
    <t>20190923-0959-1488-6955-000000383432</t>
  </si>
  <si>
    <t>20190923-0959-1489-0081-000000383432</t>
  </si>
  <si>
    <t>20190923-0959-1489-2606-000000383432</t>
  </si>
  <si>
    <t>20190923-0959-0030-6692-000000383432</t>
  </si>
  <si>
    <t>002003667963</t>
  </si>
  <si>
    <t>25.10.1999</t>
  </si>
  <si>
    <t>6902026488</t>
  </si>
  <si>
    <t>1046900012796</t>
  </si>
  <si>
    <t>Товарищество собственников жилья "ДЕЯ"</t>
  </si>
  <si>
    <t>170021, Тверская область, город Тверь, улица Хрустальная, дом 41, корпус 2</t>
  </si>
  <si>
    <t>20190923-0959-1489-5487-000000383432</t>
  </si>
  <si>
    <t>20190923-0959-1489-7928-000000383432</t>
  </si>
  <si>
    <t>20190923-0959-1490-0474-000000383432</t>
  </si>
  <si>
    <t>20190923-0959-0030-7334-000000383432</t>
  </si>
  <si>
    <t>002003667964</t>
  </si>
  <si>
    <t>25.09.1997</t>
  </si>
  <si>
    <t>03.12.2018</t>
  </si>
  <si>
    <t>30.01.2007</t>
  </si>
  <si>
    <t>6903006170</t>
  </si>
  <si>
    <t>1026900551545</t>
  </si>
  <si>
    <t>Федеральное государственное казенное учреждение комбинат "Красная заря" Управления Федерального агентства по государственным резервам по Центральному федеральному округу, Склад ГСМ, рег. № А05-11218-0001, II класс опасности</t>
  </si>
  <si>
    <t>170025, Тверская область, Калининский район, город Тверь, поселок Элеватор, Центральная улица, дом 23</t>
  </si>
  <si>
    <t>20190923-0959-1490-3694-000000383432</t>
  </si>
  <si>
    <t>20190923-0959-1490-6230-000000383432</t>
  </si>
  <si>
    <t>20190923-0959-1490-8795-000000383432</t>
  </si>
  <si>
    <t>20190923-0959-0030-7990-000000383432</t>
  </si>
  <si>
    <t>002003667965</t>
  </si>
  <si>
    <t>24.04.2007</t>
  </si>
  <si>
    <t>6903008805</t>
  </si>
  <si>
    <t>1026900515542</t>
  </si>
  <si>
    <t>Акционерное общество "ТЖБИ-4", Сеть газопотребления АО "ТЖБИ-4" (1-производство), рег. №А05-11246-0001, III класс опасности</t>
  </si>
  <si>
    <t>170017, Тверская область, город Тверь, улица Коняевская, дом 1</t>
  </si>
  <si>
    <t>20190923-0959-1491-1700-000000383432</t>
  </si>
  <si>
    <t>20190923-0959-1491-4389-000000383432</t>
  </si>
  <si>
    <t>20190923-0959-1491-6998-000000383432</t>
  </si>
  <si>
    <t>Главное управление МЧС России по Тверской области; Управление Федеральной службы по надзору в сфере защиты прав потребителей и благополучия человека по Тверской области</t>
  </si>
  <si>
    <t>20190923-0959-0030-8505-000000383432</t>
  </si>
  <si>
    <t>002003667966</t>
  </si>
  <si>
    <t>Акционерное общество "ТЖБИ-4", Сеть газопотребления АО "ТЖБИ-4" (2-е производство), рег. №А05-11246-0002, III класс опасности</t>
  </si>
  <si>
    <t>20190923-0959-1492-1739-000000383432</t>
  </si>
  <si>
    <t>170024, Тверская область, город Тверь, Старицкое шоссе</t>
  </si>
  <si>
    <t>20190923-0959-1492-4240-000000383432</t>
  </si>
  <si>
    <t>20190923-0959-1492-7007-000000383432</t>
  </si>
  <si>
    <t>20190923-0959-0030-9047-000000383432</t>
  </si>
  <si>
    <t>002003667967</t>
  </si>
  <si>
    <t>Акционерное общество "ТЖБИ-4", Сеть газопотребления АО "ТЖБИ-4" (4-е производство), рег. №А05-11246-0010, III класс опасности</t>
  </si>
  <si>
    <t>20190923-0959-1492-9937-000000383432</t>
  </si>
  <si>
    <t>170024, Тверская область, город Тверь, Старицкое шоссе, дом 12</t>
  </si>
  <si>
    <t>20190923-0959-1493-2329-000000383432</t>
  </si>
  <si>
    <t>20190923-0959-1493-4963-000000383432</t>
  </si>
  <si>
    <t>20190923-0959-0030-9588-000000383432</t>
  </si>
  <si>
    <t>002003667968</t>
  </si>
  <si>
    <t>27.12.1984</t>
  </si>
  <si>
    <t>13.01.2003</t>
  </si>
  <si>
    <t>6903022214</t>
  </si>
  <si>
    <t>1036900009849</t>
  </si>
  <si>
    <t>Жилищно-строительный кооператив № 114</t>
  </si>
  <si>
    <t>170043, Тверская область, город Тверь, проспект Октябрьский, дом 97</t>
  </si>
  <si>
    <t>20190923-0959-1493-8464-000000383432</t>
  </si>
  <si>
    <t>20190923-0959-1494-0863-000000383432</t>
  </si>
  <si>
    <t>20190923-0959-1494-3543-000000383432</t>
  </si>
  <si>
    <t>20190923-0959-0031-0066-000000383432</t>
  </si>
  <si>
    <t>002003667969</t>
  </si>
  <si>
    <t>17.03.1999</t>
  </si>
  <si>
    <t>19.04.2011</t>
  </si>
  <si>
    <t>6903031995</t>
  </si>
  <si>
    <t>1116952008910</t>
  </si>
  <si>
    <t>Товарищество собственников жилья "Бульвар Гусева, д.31, корпус 1"</t>
  </si>
  <si>
    <t>170043, Тверская область, город Тверь, бульвар Гусева, дом 31, корпус 1</t>
  </si>
  <si>
    <t>20190923-0959-1494-6611-000000383432</t>
  </si>
  <si>
    <t>20190923-0959-1494-9212-000000383432</t>
  </si>
  <si>
    <t>20190923-0959-1495-1933-000000383432</t>
  </si>
  <si>
    <t>20190923-0959-0031-0544-000000383432</t>
  </si>
  <si>
    <t>002003667970</t>
  </si>
  <si>
    <t>31.05.1999</t>
  </si>
  <si>
    <t>07.12.2016</t>
  </si>
  <si>
    <t>05.07.2007</t>
  </si>
  <si>
    <t>6903032580</t>
  </si>
  <si>
    <t>1026900517489</t>
  </si>
  <si>
    <t>Потребительское общество "Универсальная база", Сеть газопотребления ПО "Универсальная база", рег. №А05-11266-0001, III класс опасности</t>
  </si>
  <si>
    <t>170033, Тверская область, город Тверь, бульвар Цанова, дом 6</t>
  </si>
  <si>
    <t>20190923-0959-1495-5242-000000383432</t>
  </si>
  <si>
    <t>20190923-0959-1495-8175-000000383432</t>
  </si>
  <si>
    <t>20190923-0959-1496-1333-000000383432</t>
  </si>
  <si>
    <t>20190923-0959-0031-1055-000000383432</t>
  </si>
  <si>
    <t>002003667971</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</si>
  <si>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машин и оборудования". Государственный контроль (надзор) за соблюдением требований технического регламента Таможенного союза "О безопасности оборудования для работы во взрывоопасных средах".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t>
  </si>
  <si>
    <t>31.10.2000</t>
  </si>
  <si>
    <t>22.12.2017</t>
  </si>
  <si>
    <t>04.12.2003</t>
  </si>
  <si>
    <t>п. 5 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 подпункт "б)", подпункт "г)", подпункт "е)" пункта 1 постановления Правительства Российской Федерации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</si>
  <si>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6903038398</t>
  </si>
  <si>
    <t>1026900569717</t>
  </si>
  <si>
    <t>АКЦИОНЕРНОЕ ОБЩЕСТВО "СИБУР-ПЭТФ", Площадка по производству полиэтилентерефталата, рег. № А05-10845-0002, II класс опасности</t>
  </si>
  <si>
    <t>170100, Тверская область, город Тверь, площадь Гагарина, дом 1</t>
  </si>
  <si>
    <t>20190923-0959-1496-4414-000000383432</t>
  </si>
  <si>
    <t>20190923-0959-1496-6982-000000383432</t>
  </si>
  <si>
    <t>170100, Тверская область, город Тверь, площадь Гагарина, дом 1-77, офис 1</t>
  </si>
  <si>
    <t>20190923-0959-1496-9358-000000383432</t>
  </si>
  <si>
    <t>Управление Федеральной службы по надзору в сфере защиты прав потребителей и благополучия человека по Тверской области; Главное Управление "Государственная инспекция по надзору за техническим состоянием самоходных машин и других видов техники" Тверской области; Министерство образования Тверской области</t>
  </si>
  <si>
    <t>20190923-0959-0031-1565-000000383432</t>
  </si>
  <si>
    <t>002003667972</t>
  </si>
  <si>
    <t>20.01.2020</t>
  </si>
  <si>
    <t>22.07.2016</t>
  </si>
  <si>
    <t>11.11.2004</t>
  </si>
  <si>
    <t>6904000439</t>
  </si>
  <si>
    <t>1026900517236</t>
  </si>
  <si>
    <t>Открытое акционерное общество фирма оптово-розничной торговли "Универсал", Сеть газопотребления производственной базы, рег. № А05-10543-0002, III класс опасности</t>
  </si>
  <si>
    <t>170040, Тверская область, город Тверь, проспект 50 лет Октября, дом 15 Б</t>
  </si>
  <si>
    <t>20190923-0959-1497-2279-000000383432</t>
  </si>
  <si>
    <t>20190923-0959-1497-4919-000000383432</t>
  </si>
  <si>
    <t>20190923-0959-1497-7270-000000383432</t>
  </si>
  <si>
    <t>20190923-0959-0031-2063-000000383432</t>
  </si>
  <si>
    <t>002003667973</t>
  </si>
  <si>
    <t>Открытое акционерное общество фирма оптово-розничной торговли "Универсал"</t>
  </si>
  <si>
    <t>170040, Тверская область, город Тверь, проспект 50 лет Октября, дом 15 Б, город Тверь, поселок Химинститута, дом 18, корпус 1</t>
  </si>
  <si>
    <t>20190923-0959-1498-0121-000000383432</t>
  </si>
  <si>
    <t>20190923-0959-1498-2480-000000383432</t>
  </si>
  <si>
    <t>20190923-0959-1498-5178-000000383432</t>
  </si>
  <si>
    <t>20190923-0959-0031-2548-000000383432</t>
  </si>
  <si>
    <t>002003667974</t>
  </si>
  <si>
    <t>13.12.2011</t>
  </si>
  <si>
    <t>Открытое акционерное общество фирма оптово-розничной торговли "Универсал", Сеть газопотребления торгового комплекса, рег. № А05-10543-0004, III класс опасности</t>
  </si>
  <si>
    <t>170032, Тверская область, город Тверь, поселок Химинститута, дом 18, корпус 1</t>
  </si>
  <si>
    <t>20190923-0959-1498-8070-000000383432</t>
  </si>
  <si>
    <t>20190923-0959-1499-0427-000000383432</t>
  </si>
  <si>
    <t>20190923-0959-1499-2766-000000383432</t>
  </si>
  <si>
    <t>20190923-0959-0031-3045-000000383432</t>
  </si>
  <si>
    <t>002003667975</t>
  </si>
  <si>
    <t>18.11.1992</t>
  </si>
  <si>
    <t>26.02.2013</t>
  </si>
  <si>
    <t>6904008653</t>
  </si>
  <si>
    <t>1026900556671</t>
  </si>
  <si>
    <t>Общество с ограниченной ответственностью "Электронные технологии", Сеть газопотребления ООО "Элтех", рег. № А05-10971-0001, III класс опасности</t>
  </si>
  <si>
    <t>20190923-0959-1499-5579-000000383432</t>
  </si>
  <si>
    <t>20190923-0959-1499-7997-000000383432</t>
  </si>
  <si>
    <t>170100, Тверская область, город Тверь, площадь Гагарина, дом 1, помещение 1 (этаж 2)</t>
  </si>
  <si>
    <t>20190923-0959-1500-0321-000000383432</t>
  </si>
  <si>
    <t>20190923-0959-0031-3540-000000383432</t>
  </si>
  <si>
    <t>002003667976</t>
  </si>
  <si>
    <t>29.12.1992</t>
  </si>
  <si>
    <t>18.11.2002</t>
  </si>
  <si>
    <t>6904011920</t>
  </si>
  <si>
    <t>1026900550665</t>
  </si>
  <si>
    <t>Государственное бюджетное учреждение здравоохранения Тверской области "Клиническая больница скорой медицинской помощи"</t>
  </si>
  <si>
    <t>170024, Тверская область, город Тверь, улица Маршала Конева, дом 71</t>
  </si>
  <si>
    <t>20190923-0959-1500-3615-000000383432</t>
  </si>
  <si>
    <t>20190923-0959-1500-6549-000000383432</t>
  </si>
  <si>
    <t>20190923-0959-1500-9025-000000383432</t>
  </si>
  <si>
    <t>Управление  по контролю за оборотом наркотиков УМВД России по Тверской области; Управление Федеральной службы по надзору в сфере защиты прав потребителей и благополучия человека по Тверской области; Территориальный орган Федеральной службы по надзору в сфере здравоохранения по Тверской области</t>
  </si>
  <si>
    <t>20190923-0959-0031-4018-000000383432</t>
  </si>
  <si>
    <t>002003667977</t>
  </si>
  <si>
    <t>07.09.1999</t>
  </si>
  <si>
    <t>6905060960</t>
  </si>
  <si>
    <t>1026900535100</t>
  </si>
  <si>
    <t>Товарищество собственников жилья "Коробкова-2"</t>
  </si>
  <si>
    <t>170001, Тверская область, город Тверь, улица Коробкова, дом 2</t>
  </si>
  <si>
    <t>20190923-0959-1501-1725-000000383432</t>
  </si>
  <si>
    <t>20190923-0959-1501-3998-000000383432</t>
  </si>
  <si>
    <t>20190923-0959-1501-6284-000000383432</t>
  </si>
  <si>
    <t>20190923-0959-0031-4495-000000383432</t>
  </si>
  <si>
    <t>002003667978</t>
  </si>
  <si>
    <t>24.10.2001</t>
  </si>
  <si>
    <t>6905079311</t>
  </si>
  <si>
    <t>1026900542481</t>
  </si>
  <si>
    <t>Муниципальное унитарное предприятие "Тверские объединенные системы"</t>
  </si>
  <si>
    <t>170100, Тверская область, город Тверь, улица Трехсвятская, дом 6</t>
  </si>
  <si>
    <t>20190923-0959-1501-8984-000000383432</t>
  </si>
  <si>
    <t>20190923-0959-1502-1500-000000383432</t>
  </si>
  <si>
    <t>20190923-0959-1502-3842-000000383432</t>
  </si>
  <si>
    <t>20190923-0959-0031-4985-000000383432</t>
  </si>
  <si>
    <t>002003667979</t>
  </si>
  <si>
    <t>15.12.1992</t>
  </si>
  <si>
    <t>04.02.2004</t>
  </si>
  <si>
    <t>6906000113</t>
  </si>
  <si>
    <t>1026901539720</t>
  </si>
  <si>
    <t>Акционерное общество "Бежецкий завод "Автоспецоборудование", Площадка литейного производства, рег. № А05-10114-0002, III класс опасности</t>
  </si>
  <si>
    <t>171981, Тверская область, город Бежецк, улица Краснослободская, дом 1</t>
  </si>
  <si>
    <t>20190923-0959-1502-6610-000000383432</t>
  </si>
  <si>
    <t>20190923-0959-1502-9001-000000383432</t>
  </si>
  <si>
    <t>20190923-0959-1503-1327-000000383432</t>
  </si>
  <si>
    <t>20190923-0959-0031-5469-000000383432</t>
  </si>
  <si>
    <t>002003667980</t>
  </si>
  <si>
    <t>16.05.2014</t>
  </si>
  <si>
    <t>6906003234</t>
  </si>
  <si>
    <t>1026901537783</t>
  </si>
  <si>
    <t>Общество с ограниченной ответственностью "Реформа"</t>
  </si>
  <si>
    <t>171981, Тверская область, Бежецкий район, город Бежецк, Ивановский проезд, дом 21</t>
  </si>
  <si>
    <t>20190923-0959-1503-4462-000000383432</t>
  </si>
  <si>
    <t>20190923-0959-1503-7167-000000383432</t>
  </si>
  <si>
    <t>20190923-0959-1504-0016-000000383432</t>
  </si>
  <si>
    <t>20190923-0959-0031-5948-000000383432</t>
  </si>
  <si>
    <t>002003667981</t>
  </si>
  <si>
    <t>07.06.2004</t>
  </si>
  <si>
    <t>Общество с ограниченной ответственностью "Реформа", Площадка нефтебазы по хранению и перевалки нефти и нефтепродуктов, рег. № А05-10911-001, III класс опасности</t>
  </si>
  <si>
    <t>20190923-0959-1504-3252-000000383432</t>
  </si>
  <si>
    <t>20190923-0959-1504-6267-000000383432</t>
  </si>
  <si>
    <t>20190923-0959-1504-9128-000000383432</t>
  </si>
  <si>
    <t>20190923-0959-0031-6467-000000383432</t>
  </si>
  <si>
    <t>002003667982</t>
  </si>
  <si>
    <t>28.05.2002</t>
  </si>
  <si>
    <t>05.08.2016</t>
  </si>
  <si>
    <t>6906005344</t>
  </si>
  <si>
    <t>1026901540159</t>
  </si>
  <si>
    <t>Общество с ограниченной ответственностью "Завод Железобетонных конструкций"</t>
  </si>
  <si>
    <t>171983, Тверская область, Бежецкий район, город Бежецк, поселок Северный</t>
  </si>
  <si>
    <t>20190923-0959-1505-3660-000000383432</t>
  </si>
  <si>
    <t>Тверская область, Бежецкий район, в 17 км южнее города Бежецк, в 1 км южнее деревни Шепелево, участок недр "Шепелево II"</t>
  </si>
  <si>
    <t>20190923-0959-1505-6625-000000383432</t>
  </si>
  <si>
    <t>20190923-0959-1505-9969-000000383432</t>
  </si>
  <si>
    <t>Главное Управление "Государственная инспекция по надзору за техническим состоянием самоходных машин и других видов техники" Тверской области</t>
  </si>
  <si>
    <t>20190923-0959-0031-6925-000000383432</t>
  </si>
  <si>
    <t>002003667983</t>
  </si>
  <si>
    <t>24.02.2010</t>
  </si>
  <si>
    <t>6906011179</t>
  </si>
  <si>
    <t>1106906000068</t>
  </si>
  <si>
    <t>Общество с ограниченной ответственностью "Тверская генерация"</t>
  </si>
  <si>
    <t>170011, город Тверь, Двор Пролетарки, дом 1 170011, город Тверь, проспект Калинина, дом 66, корпус 2 170001, город Тверь, улица Индустриальная, дом 1 170021, город Тверь, Петербургское шоссе, дом 2 170009, город Тверь, проспектт 50 лет Октября, дом 48 город Тверь, Заволжский районн (ОПО  участок трубопроводов теплосети Заволжского района г. Твери) улица Георгия Димитрова, территория ТЭЦ-3 улица Георгия Димитрова улица Хрустальная, дом 47, улица Хрустальная, дом 48, улица Хрустальная, дом 46, корпус 3, улица Хрустальная, дом 42, улица Хрустальная, дом 46 корпус 2 улица Хрустальная, дом 46, корпус 1 улица Дачная, дом 74 улица Кольцевая, дом 78, улица Кольцевая, дом 82, улица Кольцевая, дом 80 улица Дачная, дом 75, улица Дачная, дом 71, улица Дачная, дом 73 улица Хрустальная, дом 10 улица Кольцевая, дом 70, улица Кольцевая, дом 72, улица Кольцевая, дом 74 улица Мусоргского, дом 31/32 улица Карпинского, дом 28, улица Карпинского, дом 26, улица Карпинского, дом 24 улица Карпинского, дом 27, улица Карпинского, дом 25, улица Карпинского, дом 23 улица  Шмидта, дом 22/22, улица Шмидта, дом 24, улица Шмидта, дом 23, улица Мусоргского, д....</t>
  </si>
  <si>
    <t>20190923-0959-1506-3307-000000383432</t>
  </si>
  <si>
    <t>20190923-0959-1506-6551-000000383432</t>
  </si>
  <si>
    <t>170003, Тверская область, город Тверь, шоссе Петербургское, дом 2, кабабинет 12</t>
  </si>
  <si>
    <t>20190923-0959-1506-9569-000000383432</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</si>
  <si>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надзору;Управление  по контролю за оборотом наркотиков УМВД России по Тверской области;Управление Федеральной службы по надзору в сфере защиты прав потребителей и благополучия человека по Тверской области;Министерство энергетики Российской Федерации</t>
  </si>
  <si>
    <t>20190923-0959-0031-7826-000000383432</t>
  </si>
  <si>
    <t>002003667984</t>
  </si>
  <si>
    <t>07.11.2011</t>
  </si>
  <si>
    <t>6907008161</t>
  </si>
  <si>
    <t>1036904005600</t>
  </si>
  <si>
    <t>Муниципальное унитарное предприятие "Электросети", Система теплоснабжения г. Бологое, рег. № А05-11657-0001, III класс опасности</t>
  </si>
  <si>
    <t>171070, Тверская область, город Бологое - Заозерный магазин, улица Кирова, Западный магазин, улица Дачная, дом 13, переулок Вокзальный, улица 1-го Мая, улица Мира, улица Луначарского, дом 9, город Бологое 2 в/г  1, улица Молодежная, дом 10, микрорайон Заозрный</t>
  </si>
  <si>
    <t>20190923-0959-1507-5526-000000383432</t>
  </si>
  <si>
    <t>20190923-0959-1507-8419-000000383432</t>
  </si>
  <si>
    <t>171080, Тверская область, Бологовский район, город Бологое, улица Горская, дом 97</t>
  </si>
  <si>
    <t>20190923-0959-1508-0976-000000383432</t>
  </si>
  <si>
    <t>20190923-0959-0031-8355-000000383432</t>
  </si>
  <si>
    <t>002003667985</t>
  </si>
  <si>
    <t>Муниципальное унитарное предприятие "Электросети", Система теплоснабжения п. Бушевец, рег. № А05-11657-0002, III класс опасности</t>
  </si>
  <si>
    <t>171080, Тверская область, Бологовский район, город Бологое, поселок Бушевец</t>
  </si>
  <si>
    <t>20190923-0959-1508-3960-000000383432</t>
  </si>
  <si>
    <t>20190923-0959-1508-6584-000000383432</t>
  </si>
  <si>
    <t>20190923-0959-1508-9565-000000383432</t>
  </si>
  <si>
    <t>20190923-0959-0031-8908-000000383432</t>
  </si>
  <si>
    <t>002003667986</t>
  </si>
  <si>
    <t>23.08.2013</t>
  </si>
  <si>
    <t>6908013076</t>
  </si>
  <si>
    <t>1116908005928</t>
  </si>
  <si>
    <t>Общество с ограниченной ответственностью "Вышневолоцкая ТГК", Площадка главного корпуса, рег. №А05-11681-0001, III класс опасности</t>
  </si>
  <si>
    <t>171151, Тверская область, город Вышний Волочек, улица  Красная, дом 1</t>
  </si>
  <si>
    <t>20190923-0959-1509-2427-000000383432</t>
  </si>
  <si>
    <t>20190923-0959-1509-4830-000000383432</t>
  </si>
  <si>
    <t>171151, Тверская область, город Вышний Волочек, улица Красная, дом 1</t>
  </si>
  <si>
    <t>20190923-0959-1509-7161-000000383432</t>
  </si>
  <si>
    <t>20190923-0959-0031-9416-000000383432</t>
  </si>
  <si>
    <t>002003667987</t>
  </si>
  <si>
    <t>Общество с ограниченной ответственностью "Вышневолоцкая ТГК", Топливное хозяйство, рег. №А05-11681-0002, III класс опасности</t>
  </si>
  <si>
    <t>20190923-0959-1509-9952-000000383432</t>
  </si>
  <si>
    <t>20190923-0959-1510-2264-000000383432</t>
  </si>
  <si>
    <t>20190923-0959-1510-4570-000000383432</t>
  </si>
  <si>
    <t>20190923-0959-0031-9912-000000383432</t>
  </si>
  <si>
    <t>002003667988</t>
  </si>
  <si>
    <t>11.08.2015</t>
  </si>
  <si>
    <t>6908015274</t>
  </si>
  <si>
    <t>1156952016968</t>
  </si>
  <si>
    <t>Муниципальное унитарное предприятие "Великооктябрьский коммунальщик", Система теплоснабжения п. Великооктябрьский, рег. №А05-11897-0001, III класс опасности</t>
  </si>
  <si>
    <t>172715, Тверская область, Фировский район, пгт. Великооктябрьский, улица Профсоюзная, дом 2</t>
  </si>
  <si>
    <t>20190923-0959-1510-7406-000000383432</t>
  </si>
  <si>
    <t>20190923-0959-1510-9720-000000383432</t>
  </si>
  <si>
    <t>20190923-0959-1511-2032-000000383432</t>
  </si>
  <si>
    <t>Управление Федеральной службы по надзору в сфере защиты прав потребителей и благополучия человека по Тверской области</t>
  </si>
  <si>
    <t>20190923-0959-0032-0398-000000383432</t>
  </si>
  <si>
    <t>002003667989</t>
  </si>
  <si>
    <t>20.09.1993</t>
  </si>
  <si>
    <t>6909002060</t>
  </si>
  <si>
    <t>1026901660180</t>
  </si>
  <si>
    <t>Открытое акционерное общество "Кашинский завод электроаппаратуры", Сеть газопотребления ОАО "КЗЭ", рег. № А05-10003-0001, III класс опасности</t>
  </si>
  <si>
    <t>171640, Тверская область, Кашинский район, город Кашин, улица Анатолия Луначарского, дом 1</t>
  </si>
  <si>
    <t>20190923-0959-1511-4791-000000383432</t>
  </si>
  <si>
    <t>20190923-0959-1511-7176-000000383432</t>
  </si>
  <si>
    <t>20190923-0959-1511-9558-000000383432</t>
  </si>
  <si>
    <t>20190923-0959-0032-0896-000000383432</t>
  </si>
  <si>
    <t>002003667990</t>
  </si>
  <si>
    <t>19.05.2011</t>
  </si>
  <si>
    <t>Открытое акционерное общество "Кашинский завод электроаппаратуры", Сеть газопотребления промплощадки № 2 ОАО "КЗЭ", рег. № А05-10003-0005, III класс опасности</t>
  </si>
  <si>
    <t>20190923-0959-1512-2309-000000383432</t>
  </si>
  <si>
    <t>20190923-0959-1512-6176-000000383432</t>
  </si>
  <si>
    <t>20190923-0959-1512-8615-000000383432</t>
  </si>
  <si>
    <t>20190923-0959-0032-1430-000000383432</t>
  </si>
  <si>
    <t>002003667991</t>
  </si>
  <si>
    <t>22.03.1999</t>
  </si>
  <si>
    <t>21.06.2017</t>
  </si>
  <si>
    <t>6909006018</t>
  </si>
  <si>
    <t>1026901659421</t>
  </si>
  <si>
    <t>Открытое акционерное общество "Завод по розливу минеральной воды "Вереск"</t>
  </si>
  <si>
    <t>171640, Тверская область, город Кашин, улица Ленина, дом 49</t>
  </si>
  <si>
    <t>20190923-0959-1513-1379-000000383432</t>
  </si>
  <si>
    <t>20190923-0959-1513-3709-000000383432</t>
  </si>
  <si>
    <t>20190923-0959-1513-6014-000000383432</t>
  </si>
  <si>
    <t>20190923-0959-0032-1905-000000383432</t>
  </si>
  <si>
    <t>002003667992</t>
  </si>
  <si>
    <t>28.11.2013</t>
  </si>
  <si>
    <t>02.07.2003</t>
  </si>
  <si>
    <t>Акционерное общество "Завод по розливу минеральной воды "Вереск", Площадка углекислотной станции, на которой эксплуатируется оборудование, работающее под давлением, рег. № А05-10402-0003, III класс опасности</t>
  </si>
  <si>
    <t>20190923-0959-1513-8859-000000383432</t>
  </si>
  <si>
    <t>20190923-0959-1514-1269-000000383432</t>
  </si>
  <si>
    <t>20190923-0959-1514-3578-000000383432</t>
  </si>
  <si>
    <t>20190923-0959-0032-2478-000000383432</t>
  </si>
  <si>
    <t>002003667993</t>
  </si>
  <si>
    <t>Акционерное общество "Завод по розливу минеральной воды "Вереск", Участок ресиверов, на котором эксплуатируется оборудование, работающее под давлением, рег. № А05-10402-0002, III класс опасности</t>
  </si>
  <si>
    <t>20190923-0959-1514-6415-000000383432</t>
  </si>
  <si>
    <t>20190923-0959-1514-8887-000000383432</t>
  </si>
  <si>
    <t>20190923-0959-1515-1295-000000383432</t>
  </si>
  <si>
    <t>20190923-0959-0032-3021-000000383432</t>
  </si>
  <si>
    <t>002003667994</t>
  </si>
  <si>
    <t>06.03.1999</t>
  </si>
  <si>
    <t>21.12.2004</t>
  </si>
  <si>
    <t>6909006025</t>
  </si>
  <si>
    <t>1026901659696</t>
  </si>
  <si>
    <t>Открытое акционерное общество Открытое Акционерное Общество"Торговая компания "Вереск", Сеть газопотребления ОАО ТК "Вереск", рег. № А05-10973-0001, III класс опасности</t>
  </si>
  <si>
    <t>171640, Тверская область, Кашинский район, город Кашин, улица Вокзальная, дом 1</t>
  </si>
  <si>
    <t>20190923-0959-1515-4033-000000383432</t>
  </si>
  <si>
    <t>20190923-0959-1515-6419-000000383432</t>
  </si>
  <si>
    <t>20190923-0959-1515-8754-000000383432</t>
  </si>
  <si>
    <t>20190923-0959-0032-3534-000000383432</t>
  </si>
  <si>
    <t>002003667995</t>
  </si>
  <si>
    <t>22.06.1999</t>
  </si>
  <si>
    <t>6909006089</t>
  </si>
  <si>
    <t>1026901664008</t>
  </si>
  <si>
    <t>Общество с ограниченной ответственностью "Санаторий Кашин", Сеть газопотребления ООО "Санаторий Кашин", рег. №А05-10190-0001, III класс опасности</t>
  </si>
  <si>
    <t>171641, Тверская область, Кашинский район, город Кашин, улица Советская</t>
  </si>
  <si>
    <t>20190923-0959-1516-3188-000000383432</t>
  </si>
  <si>
    <t>20190923-0959-1516-5641-000000383432</t>
  </si>
  <si>
    <t>20190923-0959-1516-8003-000000383432</t>
  </si>
  <si>
    <t>20190923-0959-0032-4059-000000383432</t>
  </si>
  <si>
    <t>002003667996</t>
  </si>
  <si>
    <t>27.02.2002</t>
  </si>
  <si>
    <t>6910013002</t>
  </si>
  <si>
    <t>1026901659179</t>
  </si>
  <si>
    <t>Государственное бюджетное учреждение здравоохранения Тверской области "Кимрская центральная районная больница", Сеть газопотребления ГБУЗ "Кимрская ЦРБ", рег. № А05-11891-0001, III класс опасности</t>
  </si>
  <si>
    <t>171504, Тверская область, город Кимры, шоссе Борковское, дом 10</t>
  </si>
  <si>
    <t>20190923-0959-1517-0822-000000383432</t>
  </si>
  <si>
    <t>20190923-0959-1517-3132-000000383432</t>
  </si>
  <si>
    <t>20190923-0959-1517-5462-000000383432</t>
  </si>
  <si>
    <t>Центральное межрегиональное территориальное управление Федерального агентства по техническому регулированию и метрологии;Территориальный орган Федеральной службы по надзору в сфере здравоохранения по Тверской области; Управление Федеральной службы по надзору в сфере защиты прав потребителей и благополучия человека по Тверской области</t>
  </si>
  <si>
    <t>20190923-0959-0032-4597-000000383432</t>
  </si>
  <si>
    <t>002003667997</t>
  </si>
  <si>
    <t>03.07.2015</t>
  </si>
  <si>
    <t>01.07.2015</t>
  </si>
  <si>
    <t>18.08.2015</t>
  </si>
  <si>
    <t>6910022631</t>
  </si>
  <si>
    <t>1156952014262</t>
  </si>
  <si>
    <t>Общество с ограниченной ответственностью "Управляющая компания Кимрский хлебный комбинат", Сеть газопотребления хлебокомбината №1 (по ул. Кропоткина), рег. № А05-11858-0001, III класс опасности</t>
  </si>
  <si>
    <t>171508, Тверская область, город Кимры, улица Кропоткина, дом 33, газопровод от ГРП до котельной хлебозавода по улица Кропоткина</t>
  </si>
  <si>
    <t>20190923-0959-1518-0817-000000383432</t>
  </si>
  <si>
    <t>20190923-0959-1518-3465-000000383432</t>
  </si>
  <si>
    <t>170028, Тверская область, город Тверь, улица Лукина, дом 4, корпус 1, помещение 1</t>
  </si>
  <si>
    <t>20190923-0959-1518-5919-000000383432</t>
  </si>
  <si>
    <t>20190923-0959-0032-5111-000000383432</t>
  </si>
  <si>
    <t>002003667998</t>
  </si>
  <si>
    <t>Общество с ограниченной ответственностью "Управляющая компания Кимрский хлебный комбинат", Сеть газопотребления хлебокомбината №2 (по ул. Кирова), рег. № А05-11858-0002, III класс опасности</t>
  </si>
  <si>
    <t>171508, Тверская область, город Кимры, улица Кирова, дом 73/10, газопровод по улице Свободы к котельной хлебозавода</t>
  </si>
  <si>
    <t>20190923-0959-1518-8769-000000383432</t>
  </si>
  <si>
    <t>20190923-0959-1519-1182-000000383432</t>
  </si>
  <si>
    <t>20190923-0959-1519-3636-000000383432</t>
  </si>
  <si>
    <t>20190923-0959-0032-5693-000000383432</t>
  </si>
  <si>
    <t>002003667999</t>
  </si>
  <si>
    <t>Общество с ограниченной ответственностью "Управляющая компания Кимрский хлебный комбинат", Сеть газопотребления хлебокомбината №3 (по ул. 1-я Заводская), рег. № А05-11858-0003, III класс опасности</t>
  </si>
  <si>
    <t>171508, Тверская область, город Кимры, улица 1-я Заводская, дом 3, газопровод к котельной хлебозавода по улица 1-я Заводская</t>
  </si>
  <si>
    <t>20190923-0959-1519-6540-000000383432</t>
  </si>
  <si>
    <t>20190923-0959-1519-8959-000000383432</t>
  </si>
  <si>
    <t>20190923-0959-1520-1470-000000383432</t>
  </si>
  <si>
    <t>20190923-0959-0032-6204-000000383432</t>
  </si>
  <si>
    <t>002003668000</t>
  </si>
  <si>
    <t>19.09.1999</t>
  </si>
  <si>
    <t>16.09.2011</t>
  </si>
  <si>
    <t>11.02.2002</t>
  </si>
  <si>
    <t>6911000302</t>
  </si>
  <si>
    <t>1026901729304</t>
  </si>
  <si>
    <t>Закрытое акционерное общество "Пансионат с лечением "Верхневолжский", Сеть газопотребления ЗАО"Пансионат с лечением"Верхневолжский", рег. №А05-10542-0001, III класс опасности</t>
  </si>
  <si>
    <t>171268, Тверская область, Конаковский район, населенный пункт Турбаза Верхневолжская</t>
  </si>
  <si>
    <t>20190923-0959-1520-4241-000000383432</t>
  </si>
  <si>
    <t>20190923-0959-1520-6722-000000383432</t>
  </si>
  <si>
    <t>20190923-0959-1520-9035-000000383432</t>
  </si>
  <si>
    <t>20190923-0959-0032-6705-000000383432</t>
  </si>
  <si>
    <t>002003668001</t>
  </si>
  <si>
    <t>21.06.1999</t>
  </si>
  <si>
    <t>19.06.2014</t>
  </si>
  <si>
    <t>09.10.2007</t>
  </si>
  <si>
    <t>6911000366</t>
  </si>
  <si>
    <t>1026901730382</t>
  </si>
  <si>
    <t>Общество с ограниченной ответственностью "Санаторий "Игуменка", Сеть газопотребления ООО"Санаторий "Игуменка", рег. №А05-11293-0001, III класс опасности</t>
  </si>
  <si>
    <t>171273, Тверская область, Конаковский район, деревня Игуменка</t>
  </si>
  <si>
    <t>20190923-0959-1521-1788-000000383432</t>
  </si>
  <si>
    <t>20190923-0959-1521-4167-000000383432</t>
  </si>
  <si>
    <t>20190923-0959-1521-6619-000000383432</t>
  </si>
  <si>
    <t>Главное управление "Государственная инспекция по ветеринарии" Тверской области</t>
  </si>
  <si>
    <t>20190923-0959-0032-7257-000000383432</t>
  </si>
  <si>
    <t>002003668002</t>
  </si>
  <si>
    <t>11.04.1996</t>
  </si>
  <si>
    <t>30.12.2016</t>
  </si>
  <si>
    <t>17.02.2009</t>
  </si>
  <si>
    <t>6911000550</t>
  </si>
  <si>
    <t>1026901728941</t>
  </si>
  <si>
    <t>Акционерное общество "Конаковский завод стальных конструкций", Цех горячего цинкования, рег. № А05-10049-0007, II класс опасности</t>
  </si>
  <si>
    <t>171252, Тверская область, Конаковский район, город Конаково, улица Промышленная, дом 1</t>
  </si>
  <si>
    <t>20190923-0959-1521-9361-000000383432</t>
  </si>
  <si>
    <t>20190923-0959-1522-1698-000000383432</t>
  </si>
  <si>
    <t>20190923-0959-1522-4062-000000383432</t>
  </si>
  <si>
    <t>20190923-0959-0032-7742-000000383432</t>
  </si>
  <si>
    <t>002003668003</t>
  </si>
  <si>
    <t>18.06.1996</t>
  </si>
  <si>
    <t>19.11.2018</t>
  </si>
  <si>
    <t>22.07.2005</t>
  </si>
  <si>
    <t>6911002726</t>
  </si>
  <si>
    <t>1026901729249</t>
  </si>
  <si>
    <t>Открытое акционерное общество "Редкинский опытный завод", Площадка химического производства, рег. № А05-11053-0002, II класс опасности</t>
  </si>
  <si>
    <t>171261, Тверская область, Конаковский район, поселок городского типа Редкино, улица Заводская, дом1, Тверская область, Конаковский район, поселок Редкино, Тверская область, Конаковский район, поселок Редкино</t>
  </si>
  <si>
    <t>20190923-0959-1522-7038-000000383432</t>
  </si>
  <si>
    <t>20190923-0959-1522-9818-000000383432</t>
  </si>
  <si>
    <t>171296, Тверская область, Конаковский район, село Городня, улица Ленинградская, дом 195</t>
  </si>
  <si>
    <t>20190923-0959-1523-2348-000000383432</t>
  </si>
  <si>
    <t>Управление  по контролю за оборотом наркотиков УМВД России по Тверской области;Министерство образования Тверской области;Главное Управление "Государственная инспекция по надзору за техническим состоянием самоходных машин и других видов техники" Тверской области; Московско-Окское территориальное управление Федерального агентства по рыболовству</t>
  </si>
  <si>
    <t>20190923-0959-0032-8261-000000383432</t>
  </si>
  <si>
    <t>002003668004</t>
  </si>
  <si>
    <t>05.03.2012</t>
  </si>
  <si>
    <t>Открытое акционерное общество "Редкинский опытный завод", Склад сырьевой ЛВЖ и ГЖ, рег. № А05-11053-0010, II класс опасности</t>
  </si>
  <si>
    <t>171261, Тверская область, Конаковский район, поселок городского типа Редкино, улица Заводская, дом1</t>
  </si>
  <si>
    <t>20190923-0959-1523-6952-000000383432</t>
  </si>
  <si>
    <t>20190923-0959-1523-9470-000000383432</t>
  </si>
  <si>
    <t>20190923-0959-1524-1905-000000383432</t>
  </si>
  <si>
    <t>20190923-0959-0032-8823-000000383432</t>
  </si>
  <si>
    <t>002003668005</t>
  </si>
  <si>
    <t>6911004730</t>
  </si>
  <si>
    <t>1026901729656</t>
  </si>
  <si>
    <t>Акционерное общество санаторий "Карачарово"</t>
  </si>
  <si>
    <t>171283, Тверская область, Конаковский район,  город Конаково,  деревня Карачарово</t>
  </si>
  <si>
    <t>20190923-0959-1524-4740-000000383432</t>
  </si>
  <si>
    <t>Тверская область, городское поселение город Конаково, деревня Карачарово</t>
  </si>
  <si>
    <t>20190923-0959-1524-7175-000000383432</t>
  </si>
  <si>
    <t>171283, Тверская область, Конаковский район, город Конаково, деревня Карачарово</t>
  </si>
  <si>
    <t>20190923-0959-1524-9478-000000383432</t>
  </si>
  <si>
    <t>20190923-0959-0032-9372-000000383432</t>
  </si>
  <si>
    <t>002003668006</t>
  </si>
  <si>
    <t>29.07.2016</t>
  </si>
  <si>
    <t>26.02.2006</t>
  </si>
  <si>
    <t>6911021158</t>
  </si>
  <si>
    <t>1036908003109</t>
  </si>
  <si>
    <t>Общество с ограниченной ответственностью "Вино-Гранде", Сеть газопотребления ООО "Вино-Гранде", рег. № А05-11113-0001, III класс опасности</t>
  </si>
  <si>
    <t>171271, Тверская область, Конаковский район, поселок городского типа Новозавидовский, Первомайский переулок, дом 1</t>
  </si>
  <si>
    <t>20190923-0959-1525-2409-000000383432</t>
  </si>
  <si>
    <t>20190923-0959-1525-4894-000000383432</t>
  </si>
  <si>
    <t>20190923-0959-1525-8791-000000383432</t>
  </si>
  <si>
    <t>Главное управление МЧС России по Тверской области;Управление Федеральной службы по надзору в сфере защиты прав потребителей и благополучия человека по Тверской области</t>
  </si>
  <si>
    <t>20190923-0959-0032-9881-000000383432</t>
  </si>
  <si>
    <t>002003668007</t>
  </si>
  <si>
    <t>6911021790</t>
  </si>
  <si>
    <t>1046908001722</t>
  </si>
  <si>
    <t>Товарищество собственников жилья "Александровка"</t>
  </si>
  <si>
    <t>171256, Тверская область, Конаковский район, город Конаково, улица Промышленная, дом 12</t>
  </si>
  <si>
    <t>20190923-0959-1526-2107-000000383432</t>
  </si>
  <si>
    <t>20190923-0959-1526-4842-000000383432</t>
  </si>
  <si>
    <t>20190923-0959-1526-7904-000000383432</t>
  </si>
  <si>
    <t>20190923-0959-0033-0358-000000383432</t>
  </si>
  <si>
    <t>002003668008</t>
  </si>
  <si>
    <t>02.03.2005</t>
  </si>
  <si>
    <t>6911022708</t>
  </si>
  <si>
    <t>1056910001785</t>
  </si>
  <si>
    <t>Открытое акционерное общество "Жилищно-коммунальное хозяйство Редкино", Система теплоснабжения Конаковского района, рег. № А05-11002-0001, III класс опасности</t>
  </si>
  <si>
    <t>171261, Тверская область, Конаковский район, поселок городского типа Редкино, улица Заводская, дом 1</t>
  </si>
  <si>
    <t>20190923-0959-1527-1459-000000383432</t>
  </si>
  <si>
    <t>20190923-0959-1527-4280-000000383432</t>
  </si>
  <si>
    <t>171261, Тверская область, Конаковский район, поселок городского типа Редкино, улица Парковая, дом 43</t>
  </si>
  <si>
    <t>20190923-0959-1527-7235-000000383432</t>
  </si>
  <si>
    <t>20190923-0959-0033-0926-000000383432</t>
  </si>
  <si>
    <t>002003668009</t>
  </si>
  <si>
    <t>10.06.2005</t>
  </si>
  <si>
    <t>01.05.2015</t>
  </si>
  <si>
    <t>6911022987</t>
  </si>
  <si>
    <t>1056910006031</t>
  </si>
  <si>
    <t>Общество с ограниченной ответственностью "Завидово Мед Парк", Сеть газопотребления ООО "Завидово Мед Парк", рег. № А05-11540-0001, III класс опасности</t>
  </si>
  <si>
    <t>171270, Тверская область, Конаковский район, деревня Тешилово, дом 45 А</t>
  </si>
  <si>
    <t>20190923-0959-1528-0467-000000383432</t>
  </si>
  <si>
    <t>20190923-0959-1528-2886-000000383432</t>
  </si>
  <si>
    <t>20190923-0959-1528-5607-000000383432</t>
  </si>
  <si>
    <t>20190923-0959-0033-1428-000000383432</t>
  </si>
  <si>
    <t>002003668010</t>
  </si>
  <si>
    <t>20.09.2005</t>
  </si>
  <si>
    <t>25.10.2013</t>
  </si>
  <si>
    <t>16.12.2005</t>
  </si>
  <si>
    <t>6911023229</t>
  </si>
  <si>
    <t>1056910011795</t>
  </si>
  <si>
    <t>Общество с ограниченной ответственностью "Пансионат "Энергетик", Сеть газоснабжения,в том числе межпоселковая, рег. №А05-11094-0001, III класс опасности</t>
  </si>
  <si>
    <t>171286, Тверская область, Конаковский район, послок Энергетик</t>
  </si>
  <si>
    <t>20190923-0959-1528-8611-000000383432</t>
  </si>
  <si>
    <t>20190923-0959-1529-1220-000000383432</t>
  </si>
  <si>
    <t>20190923-0959-1529-4156-000000383432</t>
  </si>
  <si>
    <t>20190923-0959-0033-1922-000000383432</t>
  </si>
  <si>
    <t>002003668011</t>
  </si>
  <si>
    <t>21.02.2006</t>
  </si>
  <si>
    <t>6911024261</t>
  </si>
  <si>
    <t>1066911004247</t>
  </si>
  <si>
    <t>Общество с ограниченной ответственностью "Альстром-Мункшо Тверь", Сеть газопотребления ООО "Альстром-Мункшо Тверь", рег. № А05-11591-0001, III класс опасности</t>
  </si>
  <si>
    <t>171260, Тверская область, Конаковский район, поселок городского типа Редкино, улица Промышленная, дом 11</t>
  </si>
  <si>
    <t>20190923-0959-1529-7220-000000383432</t>
  </si>
  <si>
    <t>20190923-0959-1529-9782-000000383432</t>
  </si>
  <si>
    <t>20190923-0959-1530-2490-000000383432</t>
  </si>
  <si>
    <t>Главное управление МЧС России по Тверской области;Центральное межрегиональное территориальное управление Федерального агентства по техническому регулированию и метрологии</t>
  </si>
  <si>
    <t>20190923-0959-0033-2521-000000383432</t>
  </si>
  <si>
    <t>002003668012</t>
  </si>
  <si>
    <t>09.01.1996</t>
  </si>
  <si>
    <t>28.12.2009</t>
  </si>
  <si>
    <t>6913006959</t>
  </si>
  <si>
    <t>1026901809538</t>
  </si>
  <si>
    <t>Муниципальное предприятие жилищно-коммунального хозяйства закрытого административно-территориального образования Солнечный</t>
  </si>
  <si>
    <t>172739, Тверская область, поселок Солнечный, улица Новая, дом 55</t>
  </si>
  <si>
    <t>20190923-0959-1530-5375-000000383432</t>
  </si>
  <si>
    <t>20190923-0959-1530-7929-000000383432</t>
  </si>
  <si>
    <t>20190923-0959-1531-1443-000000383432</t>
  </si>
  <si>
    <t>20190923-0959-0033-3053-000000383432</t>
  </si>
  <si>
    <t>002003668013</t>
  </si>
  <si>
    <t>23.12.1998</t>
  </si>
  <si>
    <t>6913007286</t>
  </si>
  <si>
    <t>1026901812387</t>
  </si>
  <si>
    <t>Муниципальное бюджетное общеобразовательное учреждение "Ворошиловская основная общеобразовательная школа", Сеть газопотребления МБОУ "Ворошиловская основная общеобразовательная школа" рег. № А05-11856-0001, III класс опасности</t>
  </si>
  <si>
    <t>172740, Тверская область, город Осташков, село Святое, улица Центральная, дом 15А</t>
  </si>
  <si>
    <t>20190923-0959-1531-5476-000000383432</t>
  </si>
  <si>
    <t>20190923-0959-1531-8028-000000383432</t>
  </si>
  <si>
    <t>20190923-0959-1532-0510-000000383432</t>
  </si>
  <si>
    <t>20190923-0959-0033-3557-000000383432</t>
  </si>
  <si>
    <t>002003668014</t>
  </si>
  <si>
    <t>28.07.2000</t>
  </si>
  <si>
    <t>16.08.2013</t>
  </si>
  <si>
    <t>03.09.2003</t>
  </si>
  <si>
    <t>6913008843</t>
  </si>
  <si>
    <t>1026901810650</t>
  </si>
  <si>
    <t>Общество с ограниченной ответственностью "Андреапольнефтепродукт", Площадка нефтебазы по хранению и перевалке нефти и нефтепродуктов, рег. № А05-10818-001, III класс опасности</t>
  </si>
  <si>
    <t>172800, Тверская область, город Андреаполь, улица Октябрьская, дом 61</t>
  </si>
  <si>
    <t>20190923-0959-1532-5027-000000383432</t>
  </si>
  <si>
    <t>20190923-0959-1532-7939-000000383432</t>
  </si>
  <si>
    <t>170100, Тверская область, город Тверь, улица Симионовская, дом 39, помещение XXI, офис 304</t>
  </si>
  <si>
    <t>20190923-0959-1533-0571-000000383432</t>
  </si>
  <si>
    <t>20190923-0959-0033-4272-000000383432</t>
  </si>
  <si>
    <t>002003668015</t>
  </si>
  <si>
    <t>22.07.2013</t>
  </si>
  <si>
    <t>Общество с ограниченной ответственностью "Андреапольнефтепродукт", Склад ГСМ, рег. № А05-10818-002, III класс опасности</t>
  </si>
  <si>
    <t>172800, Тверская область, Андреапольский район, город Андреаполь, в/ч 11337, военный городок  2</t>
  </si>
  <si>
    <t>20190923-0959-1533-6276-000000383432</t>
  </si>
  <si>
    <t>20190923-0959-1533-9929-000000383432</t>
  </si>
  <si>
    <t>20190923-0959-1534-5265-000000383432</t>
  </si>
  <si>
    <t>20190923-0959-0033-4998-000000383432</t>
  </si>
  <si>
    <t>002003668016</t>
  </si>
  <si>
    <t>Общество с ограниченной ответственностью "Андреапольнефтепродукт", Сеть газопотребления ООО "Андреапольнефтепродукт", рег. № А05-10818-003, III класс опасности</t>
  </si>
  <si>
    <t>172800, Тверская область, Андреапольский район, город Андреаполь, в/ч 11337, военный городок 2</t>
  </si>
  <si>
    <t>20190923-0959-1534-8581-000000383432</t>
  </si>
  <si>
    <t>20190923-0959-1535-2302-000000383432</t>
  </si>
  <si>
    <t>20190923-0959-1535-4900-000000383432</t>
  </si>
  <si>
    <t>20190923-0959-0033-5513-000000383432</t>
  </si>
  <si>
    <t>002003668017</t>
  </si>
  <si>
    <t>29.03.1993</t>
  </si>
  <si>
    <t>11.10.2013</t>
  </si>
  <si>
    <t>6914001512</t>
  </si>
  <si>
    <t>1026901848687</t>
  </si>
  <si>
    <t>Акционерное общество "Комбинат строительных конструкций "Ржевский"</t>
  </si>
  <si>
    <t>172382, Тверская область, Ржевский район, город Ржев, улица Центральная, дом 25</t>
  </si>
  <si>
    <t>20190923-0959-1535-7770-000000383432</t>
  </si>
  <si>
    <t>20190923-0959-1536-0165-000000383432</t>
  </si>
  <si>
    <t>20190923-0959-1536-2491-000000383432</t>
  </si>
  <si>
    <t>20190923-0959-0033-6041-000000383432</t>
  </si>
  <si>
    <t>002003668018</t>
  </si>
  <si>
    <t>Акционерное общество "Комбинат строительных конструкций "Ржевский", Сеть газопотребления АО "Комбинат строительных конструкций "Ржевский", рег. № А05-10263-0005, III класс опасности</t>
  </si>
  <si>
    <t>20190923-0959-1536-5628-000000383432</t>
  </si>
  <si>
    <t>20190923-0959-1536-8065-000000383432</t>
  </si>
  <si>
    <t>20190923-0959-1537-0640-000000383432</t>
  </si>
  <si>
    <t>20190923-0959-0033-6577-000000383432</t>
  </si>
  <si>
    <t>002003668019</t>
  </si>
  <si>
    <t>21.09.2000</t>
  </si>
  <si>
    <t>27.05.2016</t>
  </si>
  <si>
    <t>6914008483</t>
  </si>
  <si>
    <t>1026901848522</t>
  </si>
  <si>
    <t>Общество с ограниченной ответственностью "Карбонат", Карьер по добыче карбонатных пород и керамзитовых глин Мончаловского месторождения, рег. № А05-10201-0001, III класс.</t>
  </si>
  <si>
    <t>172364, Тверская область, Ржевский район, поселок Заволжский, улица Заводская, дом 3</t>
  </si>
  <si>
    <t>20190923-0959-1537-3437-000000383432</t>
  </si>
  <si>
    <t>Тверская область, Ржевский район, 8 км восточнее ж/д станции Мончалово, между деревней Жуково и деревней Брехово, Мончаловское месторождение глины и карбонатных пород.</t>
  </si>
  <si>
    <t>20190923-0959-1537-5847-000000383432</t>
  </si>
  <si>
    <t>20190923-0959-1537-8253-000000383432</t>
  </si>
  <si>
    <t>Государственная инспекция труда в Тверской области;Управление Федеральной службы по надзору в сфере защиты прав потребителей и благополучия человека по Тверской области</t>
  </si>
  <si>
    <t>20190923-0959-0033-7068-000000383432</t>
  </si>
  <si>
    <t>002003668020</t>
  </si>
  <si>
    <t>01.08.2003</t>
  </si>
  <si>
    <t>6914010122</t>
  </si>
  <si>
    <t>1026901849017</t>
  </si>
  <si>
    <t>Общество с ограниченной ответственностью "Башкрансервис"</t>
  </si>
  <si>
    <t>172383, Тверская область, город Ржев, улица Краностроителей, дом 32</t>
  </si>
  <si>
    <t>20190923-0959-1538-1063-000000383432</t>
  </si>
  <si>
    <t>20190923-0959-1538-3340-000000383432</t>
  </si>
  <si>
    <t>20190923-0959-1538-5595-000000383432</t>
  </si>
  <si>
    <t>20190923-0959-0033-7615-000000383432</t>
  </si>
  <si>
    <t>002003668021</t>
  </si>
  <si>
    <t>12.02.2016</t>
  </si>
  <si>
    <t>6914013275</t>
  </si>
  <si>
    <t>1076914001284</t>
  </si>
  <si>
    <t>Общество с ограниченной ответственностью "Ржевкирпич"</t>
  </si>
  <si>
    <t>172391, Тверская область, город Ржев, Осташковское шоссе, дом 1.</t>
  </si>
  <si>
    <t>20190923-0959-1538-8291-000000383432</t>
  </si>
  <si>
    <t>Тверская область, Ржевский район, 600 м западнее деревни Новое Гузынино, месторождение Новогузынино</t>
  </si>
  <si>
    <t>20190923-0959-1539-1416-000000383432</t>
  </si>
  <si>
    <t>20190923-0959-1539-3778-000000383432</t>
  </si>
  <si>
    <t>20190923-0959-0033-8094-000000383432</t>
  </si>
  <si>
    <t>002003668022</t>
  </si>
  <si>
    <t>28.03.2014</t>
  </si>
  <si>
    <t>6914017431</t>
  </si>
  <si>
    <t>1146914000958</t>
  </si>
  <si>
    <t>Товарищество собственников жилья "8 Марта 31"</t>
  </si>
  <si>
    <t>172386, Тверская область, город Ржев, улица 8 Марта, дом 31</t>
  </si>
  <si>
    <t>20190923-0959-1539-6670-000000383432</t>
  </si>
  <si>
    <t>20190923-0959-1539-9072-000000383432</t>
  </si>
  <si>
    <t>172386, Тверская область, город Ржев, улица 8 Марта, дом 31, офис 24</t>
  </si>
  <si>
    <t>20190923-0959-1540-1363-000000383432</t>
  </si>
  <si>
    <t>20190923-0959-0033-8660-000000383432</t>
  </si>
  <si>
    <t>002003668023</t>
  </si>
  <si>
    <t>08.12.2006</t>
  </si>
  <si>
    <t>06.12.2013</t>
  </si>
  <si>
    <t>17.08.2012</t>
  </si>
  <si>
    <t>6915010301</t>
  </si>
  <si>
    <t>1066915036220</t>
  </si>
  <si>
    <t>Общество с ограниченной ответственностью "Термосервис", Система теплоснабжения г. Торжка Тверской области, рег. № А05-11309-0003, III класс опасности</t>
  </si>
  <si>
    <t>172007, Тверская область, город Торжок, улица Мира, дом 24, улица Студенческая, дом 14</t>
  </si>
  <si>
    <t>20190923-0959-1540-4278-000000383432</t>
  </si>
  <si>
    <t>20190923-0959-1540-7781-000000383432</t>
  </si>
  <si>
    <t>172002, Тверская область, город Торжок, площадь Ананьина, дом 7</t>
  </si>
  <si>
    <t>20190923-0959-1541-1751-000000383432</t>
  </si>
  <si>
    <t>20190923-0959-0033-9217-000000383432</t>
  </si>
  <si>
    <t>002003668024</t>
  </si>
  <si>
    <t>Общество с ограниченной ответственностью "Термосервис", Система теплоснабжения Тверского филиала ОАО "Ростелеком" (д. Бубеньево Торжокского района Тверской области) , рег. № А05-11309-0004, III класс опасности</t>
  </si>
  <si>
    <t>172025, Тверская область, Торжокский район, деревня Бубеньево</t>
  </si>
  <si>
    <t>20190923-0959-1541-4928-000000383432</t>
  </si>
  <si>
    <t>20190923-0959-1541-7538-000000383432</t>
  </si>
  <si>
    <t>20190923-0959-1542-0177-000000383432</t>
  </si>
  <si>
    <t>20190923-0959-0033-9719-000000383432</t>
  </si>
  <si>
    <t>002003668025</t>
  </si>
  <si>
    <t>Общество с ограниченной ответственностью "Термосервис", Система теплоснабжения Тверского филиала ОАО "Ростелеком" (с. Погорелое Городище Зубцовского района Тверской области) , рег. № А05-11309-0005, III класс опасности</t>
  </si>
  <si>
    <t>172310, Тверская область, Зубцовский район, село Погорелое Городище, улица Ленина</t>
  </si>
  <si>
    <t>20190923-0959-1542-3314-000000383432</t>
  </si>
  <si>
    <t>20190923-0959-1542-5984-000000383432</t>
  </si>
  <si>
    <t>20190923-0959-1542-8865-000000383432</t>
  </si>
  <si>
    <t>20190923-0959-0034-0338-000000383432</t>
  </si>
  <si>
    <t>002003668026</t>
  </si>
  <si>
    <t>6915011383</t>
  </si>
  <si>
    <t>1086915001007</t>
  </si>
  <si>
    <t>Товарищество собственников жилья "На улице Старицкой"</t>
  </si>
  <si>
    <t>172011, Тверская область, город Торжок, улица Старицкая, дом 102А</t>
  </si>
  <si>
    <t>20190923-0959-1543-3295-000000383432</t>
  </si>
  <si>
    <t>20190923-0959-1543-5785-000000383432</t>
  </si>
  <si>
    <t>20190923-0959-1543-8390-000000383432</t>
  </si>
  <si>
    <t>20190923-0959-0034-0868-000000383432</t>
  </si>
  <si>
    <t>002003668027</t>
  </si>
  <si>
    <t>23.01.2014</t>
  </si>
  <si>
    <t>6916017740</t>
  </si>
  <si>
    <t>1146908000073</t>
  </si>
  <si>
    <t>Товарищество собственников жилья "Энергетиков-2"</t>
  </si>
  <si>
    <t>171841, Тверская область, город Удомля, проспект Энергетиков, дом 2, офис 106</t>
  </si>
  <si>
    <t>20190923-0959-1544-1320-000000383432</t>
  </si>
  <si>
    <t>171841, Тверская область, город Удомля, проспект Энергетиков, дом 2</t>
  </si>
  <si>
    <t>20190923-0959-1544-3833-000000383432</t>
  </si>
  <si>
    <t>20190923-0959-1544-6355-000000383432</t>
  </si>
  <si>
    <t>20190923-0959-0034-1408-000000383432</t>
  </si>
  <si>
    <t>002003668028</t>
  </si>
  <si>
    <t>07.04.2014</t>
  </si>
  <si>
    <t>6916017853</t>
  </si>
  <si>
    <t>1146908000491</t>
  </si>
  <si>
    <t>Товарищество собственников жилья "Энергетиков-22"</t>
  </si>
  <si>
    <t>171841, Тверская область, город Удомля, проспект Энергетиков, дом 22, офис 18</t>
  </si>
  <si>
    <t>20190923-0959-1544-9475-000000383432</t>
  </si>
  <si>
    <t>171841, Тверская область, город Удомля, проспект Энергетиков, дом 22</t>
  </si>
  <si>
    <t>20190923-0959-1545-1911-000000383432</t>
  </si>
  <si>
    <t>20190923-0959-1545-4685-000000383432</t>
  </si>
  <si>
    <t>20190923-0959-0034-3928-000000383432</t>
  </si>
  <si>
    <t>002003668029</t>
  </si>
  <si>
    <t>23.04.2014</t>
  </si>
  <si>
    <t>6916017860</t>
  </si>
  <si>
    <t>1146908000579</t>
  </si>
  <si>
    <t>Товарищество собственников жилья "Энергетиков-20"</t>
  </si>
  <si>
    <t>171841, Тверская область, город Удомля, проспект Энергетиков, дом 20, офис 92</t>
  </si>
  <si>
    <t>20190923-0959-1545-7721-000000383432</t>
  </si>
  <si>
    <t>171841, Тверская область, город Удомля, проспект Энергетиков, дом 20</t>
  </si>
  <si>
    <t>20190923-0959-1546-0336-000000383432</t>
  </si>
  <si>
    <t>20190923-0959-1546-2832-000000383432</t>
  </si>
  <si>
    <t>20190923-0959-0034-4483-000000383432</t>
  </si>
  <si>
    <t>002003668030</t>
  </si>
  <si>
    <t>22.07.1999</t>
  </si>
  <si>
    <t>6920001214</t>
  </si>
  <si>
    <t>1026901607644</t>
  </si>
  <si>
    <t>Общество с ограниченной ответственностью Агрофирма "Арфедо", Сеть газопотребления ООО ""Арфедо", рег. №А05-11220-0001, III класс опасности</t>
  </si>
  <si>
    <t>171120, Тверская область, Вышневолоцкий район, поселок Солнечный</t>
  </si>
  <si>
    <t>20190923-0959-1546-5867-000000383432</t>
  </si>
  <si>
    <t>20190923-0959-1546-8485-000000383432</t>
  </si>
  <si>
    <t>20190923-0959-1547-1577-000000383432</t>
  </si>
  <si>
    <t>20190923-0959-0034-5017-000000383432</t>
  </si>
  <si>
    <t>002003668031</t>
  </si>
  <si>
    <t>01.08.1995</t>
  </si>
  <si>
    <t>09.12.2009</t>
  </si>
  <si>
    <t>6920005191</t>
  </si>
  <si>
    <t>1026901602970</t>
  </si>
  <si>
    <t>Федеральное казенное учреждение "Центр временного размещения иммигрантов "Серебряники" Министерства внутренних дел Российской Федерации"</t>
  </si>
  <si>
    <t>171125, Тверская область, Вышневолоцкий район, поселок Серебряники</t>
  </si>
  <si>
    <t>20190923-0959-1547-4355-000000383432</t>
  </si>
  <si>
    <t>20190923-0959-1547-6778-000000383432</t>
  </si>
  <si>
    <t>20190923-0959-1547-9091-000000383432</t>
  </si>
  <si>
    <t>20190923-0959-0034-5593-000000383432</t>
  </si>
  <si>
    <t>002003668032</t>
  </si>
  <si>
    <t>27.09.1996</t>
  </si>
  <si>
    <t>12.09.2014</t>
  </si>
  <si>
    <t>6920005794</t>
  </si>
  <si>
    <t>1026901606467</t>
  </si>
  <si>
    <t>Общество с ограниченной ответственностью "Нефтехимснаб"</t>
  </si>
  <si>
    <t>171145, Тверская область, Вышневолоцкий район, послок Терелесовский, Промзона</t>
  </si>
  <si>
    <t>20190923-0959-1548-2113-000000383432</t>
  </si>
  <si>
    <t>20190923-0959-1548-4957-000000383432</t>
  </si>
  <si>
    <t>171145, Тверская область, Вышневолоцкий район, послок Терелесовский, улица Центральная, дом 10</t>
  </si>
  <si>
    <t>20190923-0959-1548-7809-000000383432</t>
  </si>
  <si>
    <t>20190923-0959-0034-6147-000000383432</t>
  </si>
  <si>
    <t>002003668033</t>
  </si>
  <si>
    <t>Общество с ограниченной ответственностью "Нефтехимснаб", Площадка нефтебазы по хранению и перевалке нефти и нефтепродуктов, рег. № А05-11041-0001, III класс опасности</t>
  </si>
  <si>
    <t>20190923-0959-1549-1129-000000383432</t>
  </si>
  <si>
    <t>20190923-0959-1549-3680-000000383432</t>
  </si>
  <si>
    <t>20190923-0959-1549-6247-000000383432</t>
  </si>
  <si>
    <t>20190923-0959-0034-6708-000000383432</t>
  </si>
  <si>
    <t>002003668034</t>
  </si>
  <si>
    <t>24.02.2000</t>
  </si>
  <si>
    <t>29.10.2009</t>
  </si>
  <si>
    <t>6922001107</t>
  </si>
  <si>
    <t>1026901777682</t>
  </si>
  <si>
    <t>Федеральное государственное казенное учреждение комбинат "Валдай" Управления Федерального агентства по государственным резервам по Центральному федеральному округу</t>
  </si>
  <si>
    <t>172630, Тверская область, Западнодвинский район, поселок городского типа Старая Торопа, улица Лесная</t>
  </si>
  <si>
    <t>20190923-0959-1549-9160-000000383432</t>
  </si>
  <si>
    <t>20190923-0959-1550-1617-000000383432</t>
  </si>
  <si>
    <t>172630, Тверская область, Западнодвинский район, поселок городского типа Старая Торопа, улица Лесная, дом 1</t>
  </si>
  <si>
    <t>20190923-0959-1550-4064-000000383432</t>
  </si>
  <si>
    <t>Главное Управление "Государственная инспекция по надзору за техническим состоянием самоходных машин и других видов техники" Тверской области; Центральное межрегиональное территориальное управление Федерального агентства по техническому регулированию и метрологии</t>
  </si>
  <si>
    <t>20190923-0959-0034-7281-000000383432</t>
  </si>
  <si>
    <t>002003668035</t>
  </si>
  <si>
    <t>04.10.2001</t>
  </si>
  <si>
    <t>Федеральное государственное казенное учреждение комбинат "Валдай" Управления Федерального агентства по государственным резервам по Центральному федеральному округу, Котельная, рег. № А05-10499-0001, III класс опасности</t>
  </si>
  <si>
    <t>20190923-0959-1550-7258-000000383432</t>
  </si>
  <si>
    <t>20190923-0959-1550-9704-000000383432</t>
  </si>
  <si>
    <t>20190923-0959-1551-2201-000000383432</t>
  </si>
  <si>
    <t>20190923-0959-0034-7821-000000383432</t>
  </si>
  <si>
    <t>002003668036</t>
  </si>
  <si>
    <t>6924004865</t>
  </si>
  <si>
    <t>1026900590661</t>
  </si>
  <si>
    <t>Колхоз "Восход", Плотина на р.Инюха</t>
  </si>
  <si>
    <t>170537, Тверская область, район Калининский, деревня Старый Погост</t>
  </si>
  <si>
    <t>20190923-0959-1551-4813-000000383432</t>
  </si>
  <si>
    <t>Тверская область, район Калининский, деревня Старый Погост</t>
  </si>
  <si>
    <t>20190923-0959-1551-7177-000000383432</t>
  </si>
  <si>
    <t>20190923-0959-1551-9468-000000383432</t>
  </si>
  <si>
    <t>20190923-0959-0034-8298-000000383432</t>
  </si>
  <si>
    <t>002003668037</t>
  </si>
  <si>
    <t>6929001850</t>
  </si>
  <si>
    <t>1026901913884</t>
  </si>
  <si>
    <t>Администрация Кувшиновского района ГТС Нижненегочанского водохранилища</t>
  </si>
  <si>
    <t>172110, Тверская область, район Кувшиновский, город Кувшиново, улица Советская, дом 33</t>
  </si>
  <si>
    <t>20190923-0959-1552-2148-000000383432</t>
  </si>
  <si>
    <t>20190923-0959-1552-4416-000000383432</t>
  </si>
  <si>
    <t>20190923-0959-1552-6673-000000383432</t>
  </si>
  <si>
    <t>20190923-0959-0034-8870-000000383432</t>
  </si>
  <si>
    <t>002003668038</t>
  </si>
  <si>
    <t>30.11.2009</t>
  </si>
  <si>
    <t>6931009222</t>
  </si>
  <si>
    <t>1096915001556</t>
  </si>
  <si>
    <t>Общество с ограниченной ответственностью "Тверь Агропром" 1. Плотина у деревни Олино Лихославльского района</t>
  </si>
  <si>
    <t>171216, Тверская область, Лихославльский район, деревня Вски, Центральная улица, 14</t>
  </si>
  <si>
    <t>20190923-0959-1554-5114-000000383432</t>
  </si>
  <si>
    <t>Тверская область, Лихославльский район, деревня Вски</t>
  </si>
  <si>
    <t>20190923-0959-1554-8162-000000383432</t>
  </si>
  <si>
    <t>20190923-0959-1555-0983-000000383432</t>
  </si>
  <si>
    <t>Главное управление по труду и занятости населения Тверской области</t>
  </si>
  <si>
    <t>20190923-0959-0035-0453-000000383432</t>
  </si>
  <si>
    <t>002003668041</t>
  </si>
  <si>
    <t>26.05.1998</t>
  </si>
  <si>
    <t>6936004556</t>
  </si>
  <si>
    <t>1026901661247</t>
  </si>
  <si>
    <t>Производственно-коммерческая фирма "Муниципальное унитарное предприятие Администрации Рамешковского района"ти</t>
  </si>
  <si>
    <t>171400, Тверская область, Рамешковский район, поселок городского типа Рамешки, улица Заводская, дом 1а, улица Комсомольская, дом 51, улица Советская, дом 72, Рамешковский район, село Никольское, улица Центральная, дом 54, село Застолбье, улица Школьная, дом 8, село Кушалино, улица Пушкина, дом 30б</t>
  </si>
  <si>
    <t>20190923-0959-1555-4007-000000383432</t>
  </si>
  <si>
    <t>20190923-0959-1555-6550-000000383432</t>
  </si>
  <si>
    <t>171400, Тверская область, Рамешковский район, поселок городского типа Рамешки, улица Новая, дом 1Б</t>
  </si>
  <si>
    <t>20190923-0959-1555-9160-000000383432</t>
  </si>
  <si>
    <t>20190923-0959-0035-1013-000000383432</t>
  </si>
  <si>
    <t>002003668042</t>
  </si>
  <si>
    <t>16.11.2001</t>
  </si>
  <si>
    <t>Производственно-коммерческая фирма "Муниципальное унитарное предприятие Администрации Рамешковского района", Система теплоснабжения Рамешковского района, рег. № А05-10514-0001, III класс опасности</t>
  </si>
  <si>
    <t>20190923-0959-1556-2368-000000383432</t>
  </si>
  <si>
    <t>20190923-0959-1556-5214-000000383432</t>
  </si>
  <si>
    <t>20190923-0959-1556-9290-000000383432</t>
  </si>
  <si>
    <t>20190923-0959-0035-1540-000000383432</t>
  </si>
  <si>
    <t>002003668043</t>
  </si>
  <si>
    <t>24.06.2002</t>
  </si>
  <si>
    <t>21.03.2014</t>
  </si>
  <si>
    <t>6937000025</t>
  </si>
  <si>
    <t>1026901850326</t>
  </si>
  <si>
    <t>Открытое акционерное общество "Молоко", Сеть газопотребления ОАО "Молоко", рег. № А05-10410-0001, III класс опасности</t>
  </si>
  <si>
    <t>172384, Тверская область, город Ржев, улица Вокзальная, дом 42</t>
  </si>
  <si>
    <t>20190923-0959-1557-2279-000000383432</t>
  </si>
  <si>
    <t>20190923-0959-1557-4771-000000383432</t>
  </si>
  <si>
    <t>20190923-0959-1557-7170-000000383432</t>
  </si>
  <si>
    <t>20190923-0959-0035-2041-000000383432</t>
  </si>
  <si>
    <t>002003668044</t>
  </si>
  <si>
    <t>22.03.2014</t>
  </si>
  <si>
    <t>15.01.2010</t>
  </si>
  <si>
    <t>Открытое акционерное общество "Молоко"</t>
  </si>
  <si>
    <t>20190923-0959-1558-0461-000000383432</t>
  </si>
  <si>
    <t>20190923-0959-1558-3318-000000383432</t>
  </si>
  <si>
    <t>20190923-0959-1558-6091-000000383432</t>
  </si>
  <si>
    <t>20190923-0959-0035-2600-000000383432</t>
  </si>
  <si>
    <t>002003668045</t>
  </si>
  <si>
    <t>Открытое акционерное общество "Молоко", Аммиачно-холодильная установка, рег. № А05-10410-0002, III класс опасности.</t>
  </si>
  <si>
    <t>20190923-0959-1558-9799-000000383432</t>
  </si>
  <si>
    <t>20190923-0959-1559-2451-000000383432</t>
  </si>
  <si>
    <t>20190923-0959-1559-4944-000000383432</t>
  </si>
  <si>
    <t>20190923-0959-0035-3113-000000383432</t>
  </si>
  <si>
    <t>002003668046</t>
  </si>
  <si>
    <t>6938001078</t>
  </si>
  <si>
    <t>1026901542887</t>
  </si>
  <si>
    <t>Администрация Сандовского района ГТС на р. Орудовка</t>
  </si>
  <si>
    <t>171750, Тверская область, район Сандовский, поселок городского типа Сандово, улица Советская, дом 11</t>
  </si>
  <si>
    <t>20190923-0959-1559-7630-000000383432</t>
  </si>
  <si>
    <t>20190923-0959-1559-9876-000000383432</t>
  </si>
  <si>
    <t>20190923-0959-1560-2129-000000383432</t>
  </si>
  <si>
    <t>20190923-0959-0035-3712-000000383432</t>
  </si>
  <si>
    <t>002003668047</t>
  </si>
  <si>
    <t>6941000758</t>
  </si>
  <si>
    <t>1026901916788</t>
  </si>
  <si>
    <t>Администрация Спировского района Тверской области ГТС на р. Малая Тигма</t>
  </si>
  <si>
    <t>171170, Тверская область, район Спировский, поселок Спирово, площадь Советская, дом 5</t>
  </si>
  <si>
    <t>20190923-0959-1560-4795-000000383432</t>
  </si>
  <si>
    <t>20190923-0959-1560-7101-000000383432</t>
  </si>
  <si>
    <t>20190923-0959-1560-9383-000000383432</t>
  </si>
  <si>
    <t>20190923-0959-0035-4250-000000383432</t>
  </si>
  <si>
    <t>002003668048</t>
  </si>
  <si>
    <t>30.08.2002</t>
  </si>
  <si>
    <t>6943002824</t>
  </si>
  <si>
    <t>1026901910530</t>
  </si>
  <si>
    <t>Сельскохозяйственный производственный кооператив "Новоторжский" 1. Плотина на руч. Здоровец</t>
  </si>
  <si>
    <t>172006, Тверская область, город Торжок, улица Ржевская, дом 47 а</t>
  </si>
  <si>
    <t>20190923-0959-1561-1999-000000383432</t>
  </si>
  <si>
    <t>Тверская область, город Торжок</t>
  </si>
  <si>
    <t>20190923-0959-1561-4632-000000383432</t>
  </si>
  <si>
    <t>20190923-0959-1561-7018-000000383432</t>
  </si>
  <si>
    <t>20190923-0959-0035-4720-000000383432</t>
  </si>
  <si>
    <t>002003668049</t>
  </si>
  <si>
    <t>12.03.2012</t>
  </si>
  <si>
    <t>6949003359</t>
  </si>
  <si>
    <t>1076949002261</t>
  </si>
  <si>
    <t>Общество с ограниченной ответственностью "Интернет Логистика", Сеть газопотребления ООО "Интернет Логистика", рег. № А05-11688-0001, III класс</t>
  </si>
  <si>
    <t>170540, Тверская область, Калининский район, сельское поселение Бурашевское, промышленная зона Боровлево  2, комплекс  1 А</t>
  </si>
  <si>
    <t>20190923-0959-1561-9842-000000383432</t>
  </si>
  <si>
    <t>20190923-0959-1562-2295-000000383432</t>
  </si>
  <si>
    <t>20190923-0959-1562-4712-000000383432</t>
  </si>
  <si>
    <t>20190923-0959-0035-5306-000000383432</t>
  </si>
  <si>
    <t>002003668050</t>
  </si>
  <si>
    <t>08.04.2008</t>
  </si>
  <si>
    <t>20.07.2012</t>
  </si>
  <si>
    <t>6949003775</t>
  </si>
  <si>
    <t>1086949000577</t>
  </si>
  <si>
    <t>Общество с ограниченной ответственностью "СКФ Тверь", Сеть газопотребления ООО "СКФ Тверь", рег. № А05-11715-0001, III класс опасности</t>
  </si>
  <si>
    <t>170540, Тверская область, Калининский район, сельское поселение Бурашевское, промышленная зона Боровлево  2, комплекс  1 В</t>
  </si>
  <si>
    <t>20190923-0959-1562-7541-000000383432</t>
  </si>
  <si>
    <t>20190923-0959-1563-0007-000000383432</t>
  </si>
  <si>
    <t>20190923-0959-1563-2375-000000383432</t>
  </si>
  <si>
    <t>20190923-0959-0035-5868-000000383432</t>
  </si>
  <si>
    <t>002003668051</t>
  </si>
  <si>
    <t>6949012610</t>
  </si>
  <si>
    <t>1146952007718</t>
  </si>
  <si>
    <t>Общество с ограниченной ответственностью "Завидово лизинг", Система теплоснабжения ООО "Завидово лизинг" д. Мокшино, рег. № А05-11869-0001, III класс опасности</t>
  </si>
  <si>
    <t>Тверская область, Конаковский район, сельское поселение Завидово, деревня Мокшино, улица Полевая, дом 7 Тверская область, Конаковский район, сельское поселение Завидово, деревня Мокшино, улица Полевая, дом 8, Тверская область, Конаковский район, сельское поселение Завидово, деревня Мокшино, улица Полевая, дом 10 171266, Тверская область, Конаковский район, деревня Мокшино, улица Солнечная, дом 83 171266, Тверская область, Конаковский район, деревня Мокшино, улица Солнечная, дом 87</t>
  </si>
  <si>
    <t>20190923-0959-1563-5310-000000383432</t>
  </si>
  <si>
    <t>20190923-0959-1563-8579-000000383432</t>
  </si>
  <si>
    <t>171266, Тверская область, Конаковский район, деревня Мокшино, улица Школьная, дом 4А</t>
  </si>
  <si>
    <t>20190923-0959-1564-1414-000000383432</t>
  </si>
  <si>
    <t>20190923-0959-0035-6418-000000383432</t>
  </si>
  <si>
    <t>002003668052</t>
  </si>
  <si>
    <t>06.06.2006</t>
  </si>
  <si>
    <t>6950010287</t>
  </si>
  <si>
    <t>1066950057866</t>
  </si>
  <si>
    <t>Управление по обеспечению безопасности жизнедеятельности населения администрации города Твери 1. ГТС на ручье Бортниковский</t>
  </si>
  <si>
    <t>170004, Тверская область, город Тверь, улица Инициативная, дом 4</t>
  </si>
  <si>
    <t>20190923-0959-1564-4056-000000383432</t>
  </si>
  <si>
    <t>Тверская область, город Тверь</t>
  </si>
  <si>
    <t>20190923-0959-1564-6296-000000383432</t>
  </si>
  <si>
    <t>20190923-0959-1564-8921-000000383432</t>
  </si>
  <si>
    <t>20190923-0959-0035-6902-000000383432</t>
  </si>
  <si>
    <t>002003668053</t>
  </si>
  <si>
    <t>17.10.2006</t>
  </si>
  <si>
    <t>31.10.2012</t>
  </si>
  <si>
    <t>6950020831</t>
  </si>
  <si>
    <t>1066950073860</t>
  </si>
  <si>
    <t>Общество с ограниченной ответственностью "Орион", Сеть газопотребления ООО "Орион" рег. № А05-11635-0001, III класс опасности</t>
  </si>
  <si>
    <t>170019, Тверская область, город Тверь, шоссе Сахаровское, дом 32</t>
  </si>
  <si>
    <t>20190923-0959-1565-1732-000000383432</t>
  </si>
  <si>
    <t>20190923-0959-1565-4083-000000383432</t>
  </si>
  <si>
    <t>20190923-0959-1565-6997-000000383432</t>
  </si>
  <si>
    <t>20190923-0959-0035-7406-000000383432</t>
  </si>
  <si>
    <t>002003668054</t>
  </si>
  <si>
    <t>19.02.2007</t>
  </si>
  <si>
    <t>6950024579</t>
  </si>
  <si>
    <t>1076900000363</t>
  </si>
  <si>
    <t>Товарищество собственников жилья "Смоленский-8/2"</t>
  </si>
  <si>
    <t>170100, Тверская область, город Тверь, переулок Смоленский, дом 8, корпус 2</t>
  </si>
  <si>
    <t>20190923-0959-1565-9814-000000383432</t>
  </si>
  <si>
    <t>20190923-0959-1566-2125-000000383432</t>
  </si>
  <si>
    <t>20190923-0959-1566-4423-000000383432</t>
  </si>
  <si>
    <t>20190923-0959-0035-7883-000000383432</t>
  </si>
  <si>
    <t>002003668055</t>
  </si>
  <si>
    <t>10.07.2017</t>
  </si>
  <si>
    <t>6950032675</t>
  </si>
  <si>
    <t>1156952006122</t>
  </si>
  <si>
    <t>Общество с ограниченной ответственностью "ПромСтройСервис"</t>
  </si>
  <si>
    <t>170033, Тверская область, город Тверь, улица Коминтерна, дом 22</t>
  </si>
  <si>
    <t>20190923-0959-1566-7266-000000383432</t>
  </si>
  <si>
    <t>20190923-0959-1566-9636-000000383432</t>
  </si>
  <si>
    <t>20190923-0959-1567-2053-000000383432</t>
  </si>
  <si>
    <t>20190923-0959-0035-8414-000000383432</t>
  </si>
  <si>
    <t>002003668056</t>
  </si>
  <si>
    <t>03.04.2015</t>
  </si>
  <si>
    <t>13.04.2016</t>
  </si>
  <si>
    <t>6950033005</t>
  </si>
  <si>
    <t>1156952006562</t>
  </si>
  <si>
    <t>Общество с ограниченной ответственностью "ЗНАТНЫЕ ХЛЕБА", Сеть газопотребления Филиала ООО "ЗНАТНЫЕ ХЛЕБА" Бежецкий хлебокомбинат, рег.№ А05-11889-0001, III класс опасности</t>
  </si>
  <si>
    <t>170100, Тверская область, город Тверь, улица, Трехсвятская, дом 33</t>
  </si>
  <si>
    <t>20190923-0959-1567-5196-000000383432</t>
  </si>
  <si>
    <t>Тверская область, город Бежецк, улица Чехова, дом 27</t>
  </si>
  <si>
    <t>20190923-0959-1567-8782-000000383432</t>
  </si>
  <si>
    <t>20190923-0959-1568-1206-000000383432</t>
  </si>
  <si>
    <t>20190923-0959-0035-8901-000000383432</t>
  </si>
  <si>
    <t>002003668057</t>
  </si>
  <si>
    <t>6950035193</t>
  </si>
  <si>
    <t>1156952010522</t>
  </si>
  <si>
    <t>Государственное бюджетное учреждение здравоохранения Тверской области "Областной родильный дом"</t>
  </si>
  <si>
    <t>170043, Тверская область, город Тверь, улица Можайского, дом 64</t>
  </si>
  <si>
    <t>20190923-0959-1568-4262-000000383432</t>
  </si>
  <si>
    <t>20190923-0959-1568-7008-000000383432</t>
  </si>
  <si>
    <t>20190923-0959-1569-0632-000000383432</t>
  </si>
  <si>
    <t>20190923-0959-0035-9386-000000383432</t>
  </si>
  <si>
    <t>002003668058</t>
  </si>
  <si>
    <t>19.06.2015</t>
  </si>
  <si>
    <t>02.02.2016</t>
  </si>
  <si>
    <t>6950036574</t>
  </si>
  <si>
    <t>1156952013085</t>
  </si>
  <si>
    <t>Общество с ограниченной ответственностью "Комбинат строительных материалов"</t>
  </si>
  <si>
    <t>170100, Тверская область, город Тверь, улица Красные Горки, дом 1</t>
  </si>
  <si>
    <t>20190923-0959-1569-3456-000000383432</t>
  </si>
  <si>
    <t>20190923-0959-1569-5843-000000383432</t>
  </si>
  <si>
    <t>20190923-0959-1569-8269-000000383432</t>
  </si>
  <si>
    <t>Государственная инспекция труда в Тверской области</t>
  </si>
  <si>
    <t>20190923-0959-0035-9845-000000383432</t>
  </si>
  <si>
    <t>002003668059</t>
  </si>
  <si>
    <t>07.10.2014</t>
  </si>
  <si>
    <t>14.09.2006</t>
  </si>
  <si>
    <t>Общество с ограниченной ответственностью "Комбинат строительных материалов", Сеть газопотребления ЗАО "КСМ", рег. № А05-11166-0001, III класс опасности</t>
  </si>
  <si>
    <t>20190923-0959-1570-1485-000000383432</t>
  </si>
  <si>
    <t>20190923-0959-1570-4023-000000383432</t>
  </si>
  <si>
    <t>20190923-0959-1570-6992-000000383432</t>
  </si>
  <si>
    <t>20190923-0959-0036-0359-000000383432</t>
  </si>
  <si>
    <t>002003668060</t>
  </si>
  <si>
    <t>13.08.2015</t>
  </si>
  <si>
    <t>6950039014</t>
  </si>
  <si>
    <t>1156952017133</t>
  </si>
  <si>
    <t>Товарищество собственников недвижимости по обслуживанию и эксплуатации многоквартирного жилого дома со встроенными нежилыми помещениями "Солнечный"</t>
  </si>
  <si>
    <t>170016, Тверская область, город Тверь, улица Взлетная, дом 2 170016, Тверская область, город Тверь, улица Взлетная, дом 4</t>
  </si>
  <si>
    <t>20190923-0959-1571-0478-000000383432</t>
  </si>
  <si>
    <t>20190923-0959-1571-3091-000000383432</t>
  </si>
  <si>
    <t>170016, Тверская область, город Тверь, улица Взлетная, дом 4</t>
  </si>
  <si>
    <t>20190923-0959-1571-5741-000000383432</t>
  </si>
  <si>
    <t>20190923-0959-0036-0845-000000383432</t>
  </si>
  <si>
    <t>002003668061</t>
  </si>
  <si>
    <t>14.10.2015</t>
  </si>
  <si>
    <t>05.09.2016</t>
  </si>
  <si>
    <t>6950041246</t>
  </si>
  <si>
    <t>1156952021313</t>
  </si>
  <si>
    <t>Общество с ограниченной ответственностью "Регионэнергоресурс-Тверь", Система теплоснабжения г. Ржева, рег. № А05-11887-0002, III класс опасности</t>
  </si>
  <si>
    <t>Тверская область, город Ржев, улица Телешева, дом 16 (котельная  1) Тверская область, город Ржев, улица Кривощапова, дом 2 Тверская область, город Ржев, улица Марата (котельная  3)  Тверская область, город Ржев, улица Никиты Головни (котельная  4) Тверская область, город Ржев, улица Луговая Тверская область, город Ржев, улица Ленина (котельная  6) Тверская область, город Ржев, улица Волосковская горка (котельная  7) Тверская область, город Ржев, улица Чернышевского, дом 13а (котельная  8) Тверская область, город Ржев, шоссе Заводское, дом 2 Тверская область, Ржевский район, сельское поселение "Хорошево", деревня Хорошево (котельная  10) Тверская область, город. Ржев, улица Автодорожная (котельная  11) Тверская область, город Ржев, улица Центральная, дом 25 (котельная  12).</t>
  </si>
  <si>
    <t>20190923-0959-1572-0676-000000383432</t>
  </si>
  <si>
    <t>20190923-0959-1572-4089-000000383432</t>
  </si>
  <si>
    <t>170040, Тверская область, город Тверь, шоссе Старицкое, дом 17, строение 1</t>
  </si>
  <si>
    <t>20190923-0959-1572-7480-000000383432</t>
  </si>
  <si>
    <t>20190923-0959-0036-1406-000000383432</t>
  </si>
  <si>
    <t>002003668062</t>
  </si>
  <si>
    <t>6950074160</t>
  </si>
  <si>
    <t>1076952035511</t>
  </si>
  <si>
    <t>Товарищество собственников жилья "Ткача, 16"</t>
  </si>
  <si>
    <t>170004, Тверская область, город Тверь, улица Ткача, дом 16.</t>
  </si>
  <si>
    <t>20190923-0959-1573-0810-000000383432</t>
  </si>
  <si>
    <t>20190923-0959-1573-3331-000000383432</t>
  </si>
  <si>
    <t>20190923-0959-1573-6138-000000383432</t>
  </si>
  <si>
    <t>20190923-0959-0036-1881-000000383432</t>
  </si>
  <si>
    <t>002003668063</t>
  </si>
  <si>
    <t>11.04.2008</t>
  </si>
  <si>
    <t>01.09.2017</t>
  </si>
  <si>
    <t>6950080750</t>
  </si>
  <si>
    <t>1086952009000</t>
  </si>
  <si>
    <t>Общество с ограниченной ответственностью "Румянцево"</t>
  </si>
  <si>
    <t>170001, Тверская область, город Тверь, улица Арсения Степанова, дом 19</t>
  </si>
  <si>
    <t>20190923-0959-1574-0319-000000383432</t>
  </si>
  <si>
    <t>20190923-0959-1574-3673-000000383432</t>
  </si>
  <si>
    <t>20190923-0959-1574-6845-000000383432</t>
  </si>
  <si>
    <t>20190923-0959-0036-2357-000000383432</t>
  </si>
  <si>
    <t>002003668064</t>
  </si>
  <si>
    <t>19.09.2016</t>
  </si>
  <si>
    <t>Общество с ограниченной ответственностью "Румянцево", Сеть газопотребления ООО "Румянцево", рег. №А05-11910-0001, III класс опасности</t>
  </si>
  <si>
    <t>20190923-0959-1574-9681-000000383432</t>
  </si>
  <si>
    <t>20190923-0959-1575-1968-000000383432</t>
  </si>
  <si>
    <t>20190923-0959-1575-4301-000000383432</t>
  </si>
  <si>
    <t>20190923-0959-0036-2837-000000383432</t>
  </si>
  <si>
    <t>002003668065</t>
  </si>
  <si>
    <t>26.08.2008</t>
  </si>
  <si>
    <t>6950088597</t>
  </si>
  <si>
    <t>1086952021133</t>
  </si>
  <si>
    <t>Государственное бюджетное учреждение Тверской области "Физкультурно-оздоровительный комплекс имени Султана Ахмерова", Сеть газопотребления ГБУ "ФОК имени Султана Ахмерова", рег. № А05-11590-0001, III класс опасности</t>
  </si>
  <si>
    <t>170016, Тверская область, город Тверь, улица Левитана, дом 87</t>
  </si>
  <si>
    <t>20190923-0959-1575-7569-000000383432</t>
  </si>
  <si>
    <t>20190923-0959-1576-0107-000000383432</t>
  </si>
  <si>
    <t>20190923-0959-1576-2550-000000383432</t>
  </si>
  <si>
    <t>20190923-0959-0036-3344-000000383432</t>
  </si>
  <si>
    <t>002003668066</t>
  </si>
  <si>
    <t>10.07.2014</t>
  </si>
  <si>
    <t>12.03.2010</t>
  </si>
  <si>
    <t>6950107786</t>
  </si>
  <si>
    <t>1096952021231</t>
  </si>
  <si>
    <t>Общество с ограниченной ответственностью "ПромТехПроект"</t>
  </si>
  <si>
    <t>170002, Тверская область, город Тверь, проспект Чайковского, дом 19 а, корппус 1, офис 432</t>
  </si>
  <si>
    <t>20190923-0959-1576-5602-000000383432</t>
  </si>
  <si>
    <t>20190923-0959-1576-7952-000000383432</t>
  </si>
  <si>
    <t>20190923-0959-1577-0397-000000383432</t>
  </si>
  <si>
    <t>20190923-0959-0036-3800-000000383432</t>
  </si>
  <si>
    <t>002003668067</t>
  </si>
  <si>
    <t>16.12.2010</t>
  </si>
  <si>
    <t>6950126926</t>
  </si>
  <si>
    <t>1106952032087</t>
  </si>
  <si>
    <t>Товарищество собственников жилья "Озерная 16 корпус 1"</t>
  </si>
  <si>
    <t>170008, Тверская область, город Тверь, улица Озерная, дом 16, корпус 1, офис 1</t>
  </si>
  <si>
    <t>20190923-0959-1577-3189-000000383432</t>
  </si>
  <si>
    <t>20190923-0959-1577-5780-000000383432</t>
  </si>
  <si>
    <t>20190923-0959-1577-8090-000000383432</t>
  </si>
  <si>
    <t>20190923-0959-0036-4278-000000383432</t>
  </si>
  <si>
    <t>002003668068</t>
  </si>
  <si>
    <t>23.03.2011</t>
  </si>
  <si>
    <t>26.09.2013</t>
  </si>
  <si>
    <t>05.05.2012</t>
  </si>
  <si>
    <t>6950131228</t>
  </si>
  <si>
    <t>1116952006038</t>
  </si>
  <si>
    <t>Общество с ограниченной ответственностью "Алмаз", Сеть газопотребления ООО "Алмаз", рег. №А05-11701-0001, III класс опасности</t>
  </si>
  <si>
    <t>170028, Тверская область, город Тверь, бульвар Цанова, дом 8</t>
  </si>
  <si>
    <t>20190923-0959-1578-0923-000000383432</t>
  </si>
  <si>
    <t>20190923-0959-1578-3255-000000383432</t>
  </si>
  <si>
    <t>170028, Тверская область, город Тверь, бульвар Цанова, дом 8, здание сольфас, помещение 1, этаж 2</t>
  </si>
  <si>
    <t>20190923-0959-1578-5624-000000383432</t>
  </si>
  <si>
    <t>20190923-0959-0036-4796-000000383432</t>
  </si>
  <si>
    <t>002003668069</t>
  </si>
  <si>
    <t>Общество с ограниченной ответственностью "Алмаз", Сеть газопотребления ООО "Алмаз" ТЦ Вавилон, рег. №А05-11701-0002, III класс опасности</t>
  </si>
  <si>
    <t>20190923-0959-1578-8410-000000383432</t>
  </si>
  <si>
    <t>20190923-0959-1579-0970-000000383432</t>
  </si>
  <si>
    <t>20190923-0959-1579-3322-000000383432</t>
  </si>
  <si>
    <t>20190923-0959-0036-5292-000000383432</t>
  </si>
  <si>
    <t>002003668070</t>
  </si>
  <si>
    <t>13.07.2016</t>
  </si>
  <si>
    <t>Общество с ограниченной ответственностью "Алмаз", Сеть газопотребления ТЦ Айсберг, рег. №А05-11701-0003, III класс опасности</t>
  </si>
  <si>
    <t>20190923-0959-1579-6083-000000383432</t>
  </si>
  <si>
    <t>Тверская область, город Тверь, Бурашевское шоссе, дом 36</t>
  </si>
  <si>
    <t>20190923-0959-1579-8407-000000383432</t>
  </si>
  <si>
    <t>20190923-0959-1580-1045-000000383432</t>
  </si>
  <si>
    <t>20190923-0959-0036-5765-000000383432</t>
  </si>
  <si>
    <t>002003668071</t>
  </si>
  <si>
    <t>19.07.2013</t>
  </si>
  <si>
    <t>6950169616</t>
  </si>
  <si>
    <t>1136952012560</t>
  </si>
  <si>
    <t>Общество с ограниченной ответственностью "Литком-Тверь", Участок переплава аллюминия рег. № А05-11780-0001, III класс опасности</t>
  </si>
  <si>
    <t>170017, Тверская область, город Тверь, улица Светогоровская, дом 2</t>
  </si>
  <si>
    <t>20190923-0959-1585-0831-000000383432</t>
  </si>
  <si>
    <t>20190923-0959-1585-3152-000000383432</t>
  </si>
  <si>
    <t>20190923-0959-1585-5554-000000383432</t>
  </si>
  <si>
    <t>20190923-0959-0036-9348-000000383432</t>
  </si>
  <si>
    <t>002003668078</t>
  </si>
  <si>
    <t>6950174302</t>
  </si>
  <si>
    <t>1136952019401</t>
  </si>
  <si>
    <t>Товарищество собственников жилья "Зеленый проезд, дом 43, корпус 9"</t>
  </si>
  <si>
    <t>170028, Тверская область, город Тверь, Зеленый проезд, дом 43, корпус 9</t>
  </si>
  <si>
    <t>20190923-0959-1585-8301-000000383432</t>
  </si>
  <si>
    <t>20190923-0959-1586-0680-000000383432</t>
  </si>
  <si>
    <t>20190923-0959-1586-2968-000000383432</t>
  </si>
  <si>
    <t>20190923-0959-0036-9887-000000383432</t>
  </si>
  <si>
    <t>002003668079</t>
  </si>
  <si>
    <t>6950184340</t>
  </si>
  <si>
    <t>1146952013581</t>
  </si>
  <si>
    <t>Общество с ограниченной ответственностью "Промтехпроект"</t>
  </si>
  <si>
    <t>170034, Тверская область, город Тверь, проспект Чайковского, дом 19 а, корпус 1, офис 428</t>
  </si>
  <si>
    <t>20190923-0959-1586-5674-000000383432</t>
  </si>
  <si>
    <t>20190923-0959-1586-7960-000000383432</t>
  </si>
  <si>
    <t>20190923-0959-1587-0220-000000383432</t>
  </si>
  <si>
    <t>20190923-0959-0037-0359-000000383432</t>
  </si>
  <si>
    <t>002003668080</t>
  </si>
  <si>
    <t>10.12.2014</t>
  </si>
  <si>
    <t>6950184734</t>
  </si>
  <si>
    <t>1146952014087</t>
  </si>
  <si>
    <t>Общество с ограниченной ответсвенностью "НОВЫЙ ДОМ", Сеть газопотребления ООО "НОВЫЙ ДОМ", рег. №А05-11823-0001, III класс опасности</t>
  </si>
  <si>
    <t>170043, Тверская область, город Тверь, Октябрьский проспект, дом 75</t>
  </si>
  <si>
    <t>20190923-0959-1587-3056-000000383432</t>
  </si>
  <si>
    <t>20190923-0959-1587-5700-000000383432</t>
  </si>
  <si>
    <t>20190923-0959-1587-8166-000000383432</t>
  </si>
  <si>
    <t>20190923-0959-0037-0877-000000383432</t>
  </si>
  <si>
    <t>002003668081</t>
  </si>
  <si>
    <t>24.09.2014</t>
  </si>
  <si>
    <t>21.12.2018</t>
  </si>
  <si>
    <t>6950187527</t>
  </si>
  <si>
    <t>1146952018542</t>
  </si>
  <si>
    <t>Общество с ограниченной ответственностью "СГ-МАРКЕТ", Станция газонаполнительная г. Тверь, рег. № А05-11825-0001, II класс опасности</t>
  </si>
  <si>
    <t>170017, Тверская область, город Тверь, Лазурная промзона</t>
  </si>
  <si>
    <t>20190923-0959-1588-0962-000000383432</t>
  </si>
  <si>
    <t>20190923-0959-1588-3293-000000383432</t>
  </si>
  <si>
    <t>170017, Тверская область, город Тверь, улица Сердюковская, дом 4</t>
  </si>
  <si>
    <t>20190923-0959-1588-5661-000000383432</t>
  </si>
  <si>
    <t>20190923-0959-0037-1378-000000383432</t>
  </si>
  <si>
    <t>002003668082</t>
  </si>
  <si>
    <t>Общество с ограниченной ответственностью "СГ-МАРКЕТ", Станция газонаполнительная г. Нелидово, рег. № А05-11825-0003, II класс опасности</t>
  </si>
  <si>
    <t>172522, Тверская область, город Нелидово, шоссе Северное, дом 13</t>
  </si>
  <si>
    <t>20190923-0959-1588-8598-000000383432</t>
  </si>
  <si>
    <t>20190923-0959-1589-1162-000000383432</t>
  </si>
  <si>
    <t>20190923-0959-1589-3600-000000383432</t>
  </si>
  <si>
    <t>20190923-0959-0037-1901-000000383432</t>
  </si>
  <si>
    <t>002003668083</t>
  </si>
  <si>
    <t>20.10.2014</t>
  </si>
  <si>
    <t>13.10.2014</t>
  </si>
  <si>
    <t>6950188471</t>
  </si>
  <si>
    <t>1146952020005</t>
  </si>
  <si>
    <t>Общество с ограниченной ответственностью "Гостиница "ВОЛГА", Сеть газопотребления гостиницы "ВОЛГА", рег. № А05-10869-0002,III класс опасности</t>
  </si>
  <si>
    <t>170100, Тверская область, город Тверь, улица Желябова, дом 1</t>
  </si>
  <si>
    <t>20190923-0959-1589-6434-000000383432</t>
  </si>
  <si>
    <t>20190923-0959-1589-8791-000000383432</t>
  </si>
  <si>
    <t>20190923-0959-1590-1149-000000383432</t>
  </si>
  <si>
    <t>20190923-0959-0037-2413-000000383432</t>
  </si>
  <si>
    <t>002003668084</t>
  </si>
  <si>
    <t>20.11.2006</t>
  </si>
  <si>
    <t>17.01.2007</t>
  </si>
  <si>
    <t>6952000100</t>
  </si>
  <si>
    <t>1066950076005</t>
  </si>
  <si>
    <t>Общество с ограниченной ответственностью "Юнайтед Боттлинг Групп", Участок ресиверов, рег. № А05-11208-0002, III класс опасности</t>
  </si>
  <si>
    <t>170039, Тверская область, город Тверь, улица Паши Савельевой, дом 84</t>
  </si>
  <si>
    <t>20190923-0959-1590-3935-000000383432</t>
  </si>
  <si>
    <t>20190923-0959-1590-6300-000000383432</t>
  </si>
  <si>
    <t>20190923-0959-1590-8658-000000383432</t>
  </si>
  <si>
    <t>Главное Управление "Государственная инспекция по надзору за техническим состоянием самоходных машин и других видов техники" Тверской области; Управление Федеральной службы по надзору в сфере защиты прав потребителей и благополучия человека по Тверской области</t>
  </si>
  <si>
    <t>20190923-0959-0037-2914-000000383432</t>
  </si>
  <si>
    <t>002003668085</t>
  </si>
  <si>
    <t>11.02.2009</t>
  </si>
  <si>
    <t>Общество с ограниченной ответственностью "Юнайтед Боттлинг Групп", Сеть газопотребления ООО "Юнайтед Боттлинг Групп", рег. № А05-11208-0003, III класс опасности</t>
  </si>
  <si>
    <t>20190923-0959-1591-2022-000000383432</t>
  </si>
  <si>
    <t>20190923-0959-1591-4422-000000383432</t>
  </si>
  <si>
    <t>20190923-0959-1591-6781-000000383432</t>
  </si>
  <si>
    <t>20190923-0959-0037-3492-000000383432</t>
  </si>
  <si>
    <t>002003668086</t>
  </si>
  <si>
    <t>17.10.2016</t>
  </si>
  <si>
    <t>6952009400</t>
  </si>
  <si>
    <t>1166952070780</t>
  </si>
  <si>
    <t>Товарищество собственников недвижимости многоквартирного дома "Павлова, 17"</t>
  </si>
  <si>
    <t>170041, Тверская область, город Тверь, улица Павлова, дом 17</t>
  </si>
  <si>
    <t>20190923-0959-1591-9626-000000383432</t>
  </si>
  <si>
    <t>20190923-0959-1592-1898-000000383432</t>
  </si>
  <si>
    <t>20190923-0959-1592-4184-000000383432</t>
  </si>
  <si>
    <t>20190923-0959-0037-3970-000000383432</t>
  </si>
  <si>
    <t>002003668087</t>
  </si>
  <si>
    <t>02.02.2009</t>
  </si>
  <si>
    <t>6952020298</t>
  </si>
  <si>
    <t>1096952001607</t>
  </si>
  <si>
    <t>Товарищество собственников жилья "Хромова 15"</t>
  </si>
  <si>
    <t>170036, Тверская область, город Тверь, улица Хромова, дом 15</t>
  </si>
  <si>
    <t>20190923-0959-1592-6898-000000383432</t>
  </si>
  <si>
    <t>20190923-0959-1592-9180-000000383432</t>
  </si>
  <si>
    <t>20190923-0959-1593-1436-000000383432</t>
  </si>
  <si>
    <t>20190923-0959-0037-4465-000000383432</t>
  </si>
  <si>
    <t>002003668088</t>
  </si>
  <si>
    <t>09.02.2010</t>
  </si>
  <si>
    <t>6952024119</t>
  </si>
  <si>
    <t>1106952003355</t>
  </si>
  <si>
    <t>Общество с ограниченной ответственностью "Промышленная экспертиза"</t>
  </si>
  <si>
    <t>170007, Тверская область, город Тверь, улица Шишкова, дом 90 В</t>
  </si>
  <si>
    <t>20190923-0959-1593-4093-000000383432</t>
  </si>
  <si>
    <t>20190923-0959-1593-6433-000000383432</t>
  </si>
  <si>
    <t>20190923-0959-1593-8732-000000383432</t>
  </si>
  <si>
    <t>20190923-0959-0037-4934-000000383432</t>
  </si>
  <si>
    <t>002003668089</t>
  </si>
  <si>
    <t>6952026606</t>
  </si>
  <si>
    <t>1106952028127</t>
  </si>
  <si>
    <t>Общество с ограниченной ответственностью "Многопрофильный учебно-экспертный центр "Расцвет"</t>
  </si>
  <si>
    <t>170041, Тверская область, город Тверь, улица Зинаиды Коноплянниковой, дом 89, корпус 1, помещение XII</t>
  </si>
  <si>
    <t>20190923-0959-1594-1525-000000383432</t>
  </si>
  <si>
    <t>20190923-0959-1594-3751-000000383432</t>
  </si>
  <si>
    <t>20190923-0959-1594-6205-000000383432</t>
  </si>
  <si>
    <t>20190923-0959-0037-5395-000000383432</t>
  </si>
  <si>
    <t>002003668090</t>
  </si>
  <si>
    <t>6952033240</t>
  </si>
  <si>
    <t>1126952014760</t>
  </si>
  <si>
    <t>Общество с ограниченной ответственностью "АЦ "Промбезопасность"</t>
  </si>
  <si>
    <t>170039, Тверская область, город Тверь, улица Хромова, дом 25</t>
  </si>
  <si>
    <t>20190923-0959-1594-8884-000000383432</t>
  </si>
  <si>
    <t>20190923-0959-1595-1134-000000383432</t>
  </si>
  <si>
    <t>170033, Тверская область, город Тверь, Волоколамский проспект, дом 25, корпус 1, офис 9</t>
  </si>
  <si>
    <t>20190923-0959-1595-3367-000000383432</t>
  </si>
  <si>
    <t>20190923-0959-0037-5851-000000383432</t>
  </si>
  <si>
    <t>002003668091</t>
  </si>
  <si>
    <t>07.08.2014</t>
  </si>
  <si>
    <t>6952042502</t>
  </si>
  <si>
    <t>1146952015880</t>
  </si>
  <si>
    <t>Общество с ограниченной ответственностью "Литейное производство", Цех литейный, рег. № А05-11826-0001, III класс опасности</t>
  </si>
  <si>
    <t>170003, Тверская область, город Тверь, Петербургское шоссе, дом 45-Б</t>
  </si>
  <si>
    <t>20190923-0959-1595-6162-000000383432</t>
  </si>
  <si>
    <t>20190923-0959-1595-8502-000000383432</t>
  </si>
  <si>
    <t>20190923-0959-1596-0820-000000383432</t>
  </si>
  <si>
    <t>20190923-0959-0037-6332-000000383432</t>
  </si>
  <si>
    <t>002003668092</t>
  </si>
  <si>
    <t>04.10.2017</t>
  </si>
  <si>
    <t>6952313093</t>
  </si>
  <si>
    <t>1176952017010</t>
  </si>
  <si>
    <t>Товарищество собственников недвижимости многоквартирного дома "Шмидта,12"</t>
  </si>
  <si>
    <t>170041, Тверская область, город Тверь, бульвар Шмидта, дом 12</t>
  </si>
  <si>
    <t>20190923-0959-1596-3597-000000383432</t>
  </si>
  <si>
    <t>20190923-0959-1596-5945-000000383432</t>
  </si>
  <si>
    <t>20190923-0959-1596-8281-000000383432</t>
  </si>
  <si>
    <t>20190923-0959-0037-6908-000000383432</t>
  </si>
  <si>
    <t>002003668093</t>
  </si>
  <si>
    <t>26.02.1996</t>
  </si>
  <si>
    <t>11.09.2000</t>
  </si>
  <si>
    <t>7601001080</t>
  </si>
  <si>
    <t>1027600981847</t>
  </si>
  <si>
    <t>Публичное акционерное общество "Ярославский судостроительный завод", Сеть газопотребления ПАО "Ярославский судостроительный завод", рег. № А18-00810-0004, III класс опасности</t>
  </si>
  <si>
    <t>150006, Ярославская область, город Ярославль, улица Корабельная, дом 1</t>
  </si>
  <si>
    <t>20190923-0959-1598-6304-000000383432</t>
  </si>
  <si>
    <t>20190923-0959-1598-8731-000000383432</t>
  </si>
  <si>
    <t>20190923-0959-1599-1859-000000383432</t>
  </si>
  <si>
    <t>Главное управление МЧС России по Ярославской области, Московско-Окское территориальное управление Федерального агентства по рыболовству</t>
  </si>
  <si>
    <t>20190923-0959-0037-8350-000000383432</t>
  </si>
  <si>
    <t>002003668096</t>
  </si>
  <si>
    <t>07.05.1993</t>
  </si>
  <si>
    <t>7601001107</t>
  </si>
  <si>
    <t>1027600788544</t>
  </si>
  <si>
    <t>150023, Ярославская область, город Ярославль, Московский проспект, дом 130</t>
  </si>
  <si>
    <t>150023, Ярославская область, город Ярославль, Московский проспект, дом 150</t>
  </si>
  <si>
    <t>09.11.2004</t>
  </si>
  <si>
    <t>Публичное акционерное общество "Славнефть-Ярославнефтеоргсинтез", Шламонакопитель, рег. № А18-00055-0014, III класс опасности</t>
  </si>
  <si>
    <t>20190923-0959-1605-9341-000000383432</t>
  </si>
  <si>
    <t>20190923-0959-1606-1681-000000383432</t>
  </si>
  <si>
    <t>20190923-0959-1606-4874-000000383432</t>
  </si>
  <si>
    <t>20190923-0959-0038-3312-000000383432</t>
  </si>
  <si>
    <t>002003668105</t>
  </si>
  <si>
    <t>07.05.1999</t>
  </si>
  <si>
    <t>Публичное акционерное общество "Славнефть-Ярославнефтеоргсинтез"</t>
  </si>
  <si>
    <t>20190923-0959-1608-3148-000000383432</t>
  </si>
  <si>
    <t>20190923-0959-1608-5555-000000383432</t>
  </si>
  <si>
    <t>20190923-0959-1608-7886-000000383432</t>
  </si>
  <si>
    <t>20190923-0959-0038-4911-000000383432</t>
  </si>
  <si>
    <t>002003668108</t>
  </si>
  <si>
    <t>19.06.1998</t>
  </si>
  <si>
    <t>30.03.2016</t>
  </si>
  <si>
    <t>11.01.2000</t>
  </si>
  <si>
    <t>7601001724</t>
  </si>
  <si>
    <t>1027600786784</t>
  </si>
  <si>
    <t>Акционерное общество "Хром", Сеть газопотребления ЗАО "Хром", рег. № А18-00258-0001, III класс опасности</t>
  </si>
  <si>
    <t>150001, Ярославская область, город Ярославль, улица Большая Федоровская, дом 44</t>
  </si>
  <si>
    <t>20190923-0959-1609-0704-000000383432</t>
  </si>
  <si>
    <t>20190923-0959-1609-3032-000000383432</t>
  </si>
  <si>
    <t>20190923-0959-1609-5546-000000383432</t>
  </si>
  <si>
    <t>Главное управление МЧС России по Ярославской области; Московско-Окское территориальное управление Федерального агентства по рыболовству</t>
  </si>
  <si>
    <t>20190923-0959-0038-5412-000000383432</t>
  </si>
  <si>
    <t>002003668109</t>
  </si>
  <si>
    <t>02.06.1999</t>
  </si>
  <si>
    <t>20.02.2002</t>
  </si>
  <si>
    <t>7602002946</t>
  </si>
  <si>
    <t>1027600516030</t>
  </si>
  <si>
    <t>Акционерное общество "Опытный завод "ПАКСИСТЕМ", Сеть газопотребления АО "Опытный завод "Паксистем", рег. № А18-02783-0001, III класс опасности</t>
  </si>
  <si>
    <t>150042, Ярославская область, город Ярославль, Тутаевское шоссе, дом 2</t>
  </si>
  <si>
    <t>20190923-0959-1609-8248-000000383432</t>
  </si>
  <si>
    <t>20190923-0959-1610-0625-000000383432</t>
  </si>
  <si>
    <t>20190923-0959-1610-4654-000000383432</t>
  </si>
  <si>
    <t>20190923-0959-0038-5902-000000383432</t>
  </si>
  <si>
    <t>002003668110</t>
  </si>
  <si>
    <t>7602003499</t>
  </si>
  <si>
    <t>1027600514358</t>
  </si>
  <si>
    <t>Открытое акционерное общество "Керамзит", Сеть газопотребления ОАО "Керамзит", рег. № А18-00472-0002, ОПО III класса опасности</t>
  </si>
  <si>
    <t>150044, Ярославская область, город Ярославль, улица Промышленная, дом 2 ж</t>
  </si>
  <si>
    <t>20190923-0959-1610-7780-000000383432</t>
  </si>
  <si>
    <t>20190923-0959-1611-0985-000000383432</t>
  </si>
  <si>
    <t>20190923-0959-1611-6799-000000383432</t>
  </si>
  <si>
    <t>20190923-0959-0038-6389-000000383432</t>
  </si>
  <si>
    <t>002003668111</t>
  </si>
  <si>
    <t>04.02.1999</t>
  </si>
  <si>
    <t>7602011115</t>
  </si>
  <si>
    <t>1027600512466</t>
  </si>
  <si>
    <t>Товарищество собственников жилья "Труд-6"</t>
  </si>
  <si>
    <t>150045, Ярославская область, город Ярославль, проспект Дзержинского, дом 16</t>
  </si>
  <si>
    <t>20190923-0959-1611-9767-000000383432</t>
  </si>
  <si>
    <t>20190923-0959-1612-2089-000000383432</t>
  </si>
  <si>
    <t>150045, Ярославская область, город Ярославль, проспект Дзержинского, дом 16, квартира 32</t>
  </si>
  <si>
    <t>20190923-0959-1612-4411-000000383432</t>
  </si>
  <si>
    <t>20190923-0959-0038-6867-000000383432</t>
  </si>
  <si>
    <t>002003668112</t>
  </si>
  <si>
    <t>29.10.2002</t>
  </si>
  <si>
    <t>7602011203</t>
  </si>
  <si>
    <t>1027600510960</t>
  </si>
  <si>
    <t>Товарищество собственников жилья "Труд-5"</t>
  </si>
  <si>
    <t>150045, Ярославская область, город Ярославль, улица Панина, дом 13</t>
  </si>
  <si>
    <t>20190923-0959-1612-7179-000000383432</t>
  </si>
  <si>
    <t>20190923-0959-1612-9495-000000383432</t>
  </si>
  <si>
    <t>20190923-0959-1613-1793-000000383432</t>
  </si>
  <si>
    <t>20190923-0959-0038-7383-000000383432</t>
  </si>
  <si>
    <t>002003668113</t>
  </si>
  <si>
    <t>20.11.1992</t>
  </si>
  <si>
    <t>28.04.2001</t>
  </si>
  <si>
    <t>7602013169</t>
  </si>
  <si>
    <t>1027600508374</t>
  </si>
  <si>
    <t>Акционерное общество "Норский керамический завод", Сеть газопотребления АО "Норский керамический завод", рег. № А18-00073-0003, III класс опасности</t>
  </si>
  <si>
    <t>150019, Ярославская область, город Ярославль, Красноперевальский переулок, дом 1, литер К</t>
  </si>
  <si>
    <t>20190923-0959-1613-4681-000000383432</t>
  </si>
  <si>
    <t>20190923-0959-1613-7293-000000383432</t>
  </si>
  <si>
    <t>20190923-0959-1613-9762-000000383432</t>
  </si>
  <si>
    <t>20190923-0959-0038-7871-000000383432</t>
  </si>
  <si>
    <t>002003668114</t>
  </si>
  <si>
    <t>17.08.1996</t>
  </si>
  <si>
    <t>18.10.1999</t>
  </si>
  <si>
    <t>7602013779</t>
  </si>
  <si>
    <t>1027600507087</t>
  </si>
  <si>
    <t>Открытое акционерное общество "Опытный завод "Прогресс", Сеть газопотребления ОАО "Опытный завод "Прогресс", рег. № А18-00004-0001, III класс опасности</t>
  </si>
  <si>
    <t>150044, Ярославская область, город Ярославль, улица Промышленная, дом 12</t>
  </si>
  <si>
    <t>20190923-0959-1614-2816-000000383432</t>
  </si>
  <si>
    <t>20190923-0959-1614-5247-000000383432</t>
  </si>
  <si>
    <t>20190923-0959-1614-8201-000000383432</t>
  </si>
  <si>
    <t>20190923-0959-0038-8347-000000383432</t>
  </si>
  <si>
    <t>002003668115</t>
  </si>
  <si>
    <t>17.01.2002</t>
  </si>
  <si>
    <t>7602015818</t>
  </si>
  <si>
    <t>1027600514094</t>
  </si>
  <si>
    <t>Товарищество собственников жилья "Труд-11"</t>
  </si>
  <si>
    <t>150063, Ярославская область, город Ярославль, улица Громова, дом 42, корпус 3</t>
  </si>
  <si>
    <t>20190923-0959-1615-1174-000000383432</t>
  </si>
  <si>
    <t>20190923-0959-1615-3576-000000383432</t>
  </si>
  <si>
    <t>20190923-0959-1615-6166-000000383432</t>
  </si>
  <si>
    <t>20190923-0959-0038-8854-000000383432</t>
  </si>
  <si>
    <t>002003668116</t>
  </si>
  <si>
    <t>28.04.2000</t>
  </si>
  <si>
    <t>7602015832</t>
  </si>
  <si>
    <t>1027600515546</t>
  </si>
  <si>
    <t>Товарищество собственников жилья "Авангард-6"</t>
  </si>
  <si>
    <t>150042, Ярославская область, город Ярославль, улица Елены Колесовой, дом 2</t>
  </si>
  <si>
    <t>20190923-0959-1615-9681-000000383432</t>
  </si>
  <si>
    <t>20190923-0959-1616-2845-000000383432</t>
  </si>
  <si>
    <t>150042, Ярославская область, город Ярославль, улица Елены Колесовой, дом 2, квартира 1</t>
  </si>
  <si>
    <t>20190923-0959-1616-5293-000000383432</t>
  </si>
  <si>
    <t>20190923-0959-0038-9355-000000383432</t>
  </si>
  <si>
    <t>002003668117</t>
  </si>
  <si>
    <t>22.01.1999</t>
  </si>
  <si>
    <t>7602015913</t>
  </si>
  <si>
    <t>1027600515040</t>
  </si>
  <si>
    <t>Товарищество собственников жилья "Сибирь"</t>
  </si>
  <si>
    <t>150052, Ярославская область, город Ярославль, улица Александра Невского, дом 9</t>
  </si>
  <si>
    <t>20190923-0959-1616-8083-000000383432</t>
  </si>
  <si>
    <t>20190923-0959-1617-0473-000000383432</t>
  </si>
  <si>
    <t>150052, Ярославская область, город Ярославль, улица Александра Невского, дом 9, квартира 3</t>
  </si>
  <si>
    <t>20190923-0959-1617-3058-000000383432</t>
  </si>
  <si>
    <t>20190923-0959-0038-9863-000000383432</t>
  </si>
  <si>
    <t>002003668118</t>
  </si>
  <si>
    <t>09.03.1998</t>
  </si>
  <si>
    <t>7602015920</t>
  </si>
  <si>
    <t>1027600516338</t>
  </si>
  <si>
    <t>Товарищество собственников жилья "Труд-7"</t>
  </si>
  <si>
    <t>150052, Ярославская область, город Ярославль, улица Александра Невского, дом 11</t>
  </si>
  <si>
    <t>20190923-0959-1617-7325-000000383432</t>
  </si>
  <si>
    <t>20190923-0959-1618-0730-000000383432</t>
  </si>
  <si>
    <t>150052, Ярославская область, город Ярославль, улица Александра Невского, дом 11, квартира 140</t>
  </si>
  <si>
    <t>20190923-0959-1618-4315-000000383432</t>
  </si>
  <si>
    <t>20190923-0959-0039-0341-000000383432</t>
  </si>
  <si>
    <t>002003668119</t>
  </si>
  <si>
    <t>7602015938</t>
  </si>
  <si>
    <t>1027600515502</t>
  </si>
  <si>
    <t>Товарищество собственников жилья "Каскад"</t>
  </si>
  <si>
    <t>150052, Ярославская область, город Ярославль, улица Александра Невского, дом 13</t>
  </si>
  <si>
    <t>20190923-0959-1618-7473-000000383432</t>
  </si>
  <si>
    <t>20190923-0959-1619-1084-000000383432</t>
  </si>
  <si>
    <t>150052, Ярославская область, город Ярославль, улица Александра Невского, дом 13, квартира 155</t>
  </si>
  <si>
    <t>20190923-0959-1619-3636-000000383432</t>
  </si>
  <si>
    <t>20190923-0959-0039-0908-000000383432</t>
  </si>
  <si>
    <t>002003668120</t>
  </si>
  <si>
    <t>04.10.1989</t>
  </si>
  <si>
    <t>7602016184</t>
  </si>
  <si>
    <t>1027600521200</t>
  </si>
  <si>
    <t>Товарищество собственников жилья "Возрождение-5"</t>
  </si>
  <si>
    <t>150064, Ярославская область, город Ярославль, проезд Моторостроителей, дом 5, корпус 2</t>
  </si>
  <si>
    <t>20190923-0959-1619-6366-000000383432</t>
  </si>
  <si>
    <t>20190923-0959-1620-0724-000000383432</t>
  </si>
  <si>
    <t>150064, Ярославская область, город Ярославль, проезд Моторостроителей, дом 5, корпус 2, квартира 35</t>
  </si>
  <si>
    <t>20190923-0959-1620-3071-000000383432</t>
  </si>
  <si>
    <t>20190923-0959-0039-1434-000000383432</t>
  </si>
  <si>
    <t>002003668121</t>
  </si>
  <si>
    <t>7602016201</t>
  </si>
  <si>
    <t>1097602001232</t>
  </si>
  <si>
    <t>Товарищество собственников жилья "Пульс"</t>
  </si>
  <si>
    <t>150052, Ярославская область, город Ярославль, проспект Ленинградский, дом 74, корпус 2</t>
  </si>
  <si>
    <t>20190923-0959-1620-5815-000000383432</t>
  </si>
  <si>
    <t>20190923-0959-1620-8140-000000383432</t>
  </si>
  <si>
    <t>20190923-0959-1621-0437-000000383432</t>
  </si>
  <si>
    <t>20190923-0959-0039-1914-000000383432</t>
  </si>
  <si>
    <t>002003668122</t>
  </si>
  <si>
    <t>31.12.1998</t>
  </si>
  <si>
    <t>7602016219</t>
  </si>
  <si>
    <t>1027600511443</t>
  </si>
  <si>
    <t>Товарищество собственников жилья "Домостроитель"</t>
  </si>
  <si>
    <t>150064, Ярославская область, город Ярославль, проспект Ленинградский, дом 58</t>
  </si>
  <si>
    <t>20190923-0959-1621-3266-000000383432</t>
  </si>
  <si>
    <t>20190923-0959-1621-5598-000000383432</t>
  </si>
  <si>
    <t>20190923-0959-1621-7962-000000383432</t>
  </si>
  <si>
    <t>20190923-0959-0039-2470-000000383432</t>
  </si>
  <si>
    <t>002003668123</t>
  </si>
  <si>
    <t>19.02.2002</t>
  </si>
  <si>
    <t>7602017004</t>
  </si>
  <si>
    <t>1027600508430</t>
  </si>
  <si>
    <t>Государственное бюджетное учреждение социального обслуживания Ярославской области Норский георнтопсихиатрический центр</t>
  </si>
  <si>
    <t>150018, Ярославская область, город Ярославль, улица Демьяно Бедного, дом 64</t>
  </si>
  <si>
    <t>20190923-0959-1622-1468-000000383432</t>
  </si>
  <si>
    <t>20190923-0959-1622-3971-000000383432</t>
  </si>
  <si>
    <t>20190923-0959-1622-6327-000000383432</t>
  </si>
  <si>
    <t>20190923-0959-0039-2953-000000383432</t>
  </si>
  <si>
    <t>002003668124</t>
  </si>
  <si>
    <t>13.09.1999</t>
  </si>
  <si>
    <t>7602027644</t>
  </si>
  <si>
    <t>1037600000448</t>
  </si>
  <si>
    <t>Товарищество собственников жилья "Север-99"</t>
  </si>
  <si>
    <t>150063, Ярославская область, город Ярославль, улица Панина, дом 56</t>
  </si>
  <si>
    <t>20190923-0959-1622-9236-000000383432</t>
  </si>
  <si>
    <t>20190923-0959-1623-1575-000000383432</t>
  </si>
  <si>
    <t>150063, Ярославская область, город Ярославль, улица Панина, дом 56, корпус 2</t>
  </si>
  <si>
    <t>20190923-0959-1623-3931-000000383432</t>
  </si>
  <si>
    <t>20190923-0959-0039-3467-000000383432</t>
  </si>
  <si>
    <t>002003668125</t>
  </si>
  <si>
    <t>20.09.1999</t>
  </si>
  <si>
    <t>7602027690</t>
  </si>
  <si>
    <t>1037600006454</t>
  </si>
  <si>
    <t>Государственное бюджетное учреждение социального обслуживания Ярославской области "Областная станция переливания крови"</t>
  </si>
  <si>
    <t>150033, Ярославская область, город Ярославль, Тутаевское шоссе, дом 95В</t>
  </si>
  <si>
    <t>20190923-0959-1623-6732-000000383432</t>
  </si>
  <si>
    <t>20190923-0959-1623-9143-000000383432</t>
  </si>
  <si>
    <t>20190923-0959-1624-1509-000000383432</t>
  </si>
  <si>
    <t>20190923-0959-0039-3945-000000383432</t>
  </si>
  <si>
    <t>002003668126</t>
  </si>
  <si>
    <t>27.03.2000</t>
  </si>
  <si>
    <t>7602029458</t>
  </si>
  <si>
    <t>1027600509034</t>
  </si>
  <si>
    <t>150052, Ярославская область, город Ярославль, проспект Дзержинского, дом 53</t>
  </si>
  <si>
    <t>20190923-0959-1624-4234-000000383432</t>
  </si>
  <si>
    <t>20190923-0959-1624-6529-000000383432</t>
  </si>
  <si>
    <t>150052, Ярославская область, город Ярославль, проспект Дзержинского, дом 53, квартира 21</t>
  </si>
  <si>
    <t>20190923-0959-1624-8832-000000383432</t>
  </si>
  <si>
    <t>20190923-0959-0039-4469-000000383432</t>
  </si>
  <si>
    <t>002003668127</t>
  </si>
  <si>
    <t>01.11.2001</t>
  </si>
  <si>
    <t>7602034433</t>
  </si>
  <si>
    <t>1047600006134</t>
  </si>
  <si>
    <t>Товарищество собственников жилья "Мостовик"</t>
  </si>
  <si>
    <t>150033, Ярославская область, город Ярославль, Тутаевское шоссе, дом 66, корпус 2</t>
  </si>
  <si>
    <t>20190923-0959-1625-1559-000000383432</t>
  </si>
  <si>
    <t>20190923-0959-1625-4319-000000383432</t>
  </si>
  <si>
    <t>20190923-0959-1625-6939-000000383432</t>
  </si>
  <si>
    <t>20190923-0959-0039-4950-000000383432</t>
  </si>
  <si>
    <t>002003668128</t>
  </si>
  <si>
    <t>7602034803</t>
  </si>
  <si>
    <t>1027600519198</t>
  </si>
  <si>
    <t>Товарищество собственников жилья "Батова-1"</t>
  </si>
  <si>
    <t>150045, Ярославская область, город Ярославль, улица Батова, дом 1</t>
  </si>
  <si>
    <t>20190923-0959-1625-9692-000000383432</t>
  </si>
  <si>
    <t>20190923-0959-1626-2112-000000383432</t>
  </si>
  <si>
    <t>20190923-0959-1626-4418-000000383432</t>
  </si>
  <si>
    <t>20190923-0959-0039-5424-000000383432</t>
  </si>
  <si>
    <t>002003668129</t>
  </si>
  <si>
    <t>23.05.2002</t>
  </si>
  <si>
    <t>7602036303</t>
  </si>
  <si>
    <t>1027600518230</t>
  </si>
  <si>
    <t>Товарищество собственников жилья "Алмазная"</t>
  </si>
  <si>
    <t>150020, Ярославская область, город Ярославль, улица Алмазная, дом 1, корпус 6</t>
  </si>
  <si>
    <t>20190923-0959-1626-7338-000000383432</t>
  </si>
  <si>
    <t>20190923-0959-1626-9748-000000383432</t>
  </si>
  <si>
    <t>20190923-0959-1627-2078-000000383432</t>
  </si>
  <si>
    <t>20190923-0959-0039-5940-000000383432</t>
  </si>
  <si>
    <t>002003668130</t>
  </si>
  <si>
    <t>10.10.2002</t>
  </si>
  <si>
    <t>7602037385</t>
  </si>
  <si>
    <t>1027600509672</t>
  </si>
  <si>
    <t>Общество с ограниченной ответственностью "Азотно-кислородный завод", Цех по производству азота и кислорода, рег. № А18-01497-0001, III класс опасности</t>
  </si>
  <si>
    <t>150044, Ярославская область, город Ярославль, проспект Октября, дом 94</t>
  </si>
  <si>
    <t>20190923-0959-1627-5139-000000383432</t>
  </si>
  <si>
    <t>20190923-0959-1627-7518-000000383432</t>
  </si>
  <si>
    <t>20190923-0959-1628-0966-000000383432</t>
  </si>
  <si>
    <t>20190923-0959-0039-6448-000000383432</t>
  </si>
  <si>
    <t>002003668131</t>
  </si>
  <si>
    <t>7602037586</t>
  </si>
  <si>
    <t>1027600511586</t>
  </si>
  <si>
    <t>Товарищество собственников жилья "Моторостроителей, 8/2"</t>
  </si>
  <si>
    <t>150064, Ярославская область, город Ярославль, проезд Моторостроителей, дом 8, корпус 2</t>
  </si>
  <si>
    <t>20190923-0959-1628-3673-000000383432</t>
  </si>
  <si>
    <t>20190923-0959-1628-6063-000000383432</t>
  </si>
  <si>
    <t>20190923-0959-1628-8579-000000383432</t>
  </si>
  <si>
    <t>20190923-0959-0039-6926-000000383432</t>
  </si>
  <si>
    <t>002003668132</t>
  </si>
  <si>
    <t>21.11.2002</t>
  </si>
  <si>
    <t>22.08.2005</t>
  </si>
  <si>
    <t>7602037811</t>
  </si>
  <si>
    <t>1027600513401</t>
  </si>
  <si>
    <t>Общество с ограниченной ответственностью "Асфальтобетонный завод ССМ", Сеть газопотребления ООО "Асфальтобетонный завод ССМ", рег. № А18-03413-0001, III класс опасности</t>
  </si>
  <si>
    <t>150044, Ярославская область, город Ярославль, улица Промышленная, дом 2 А</t>
  </si>
  <si>
    <t>20190923-0959-1629-4092-000000383432</t>
  </si>
  <si>
    <t>20190923-0959-1629-6802-000000383432</t>
  </si>
  <si>
    <t>150031, Ярославская область, город Ярославль, улица Промышленная, дом 2 Б</t>
  </si>
  <si>
    <t>20190923-0959-1629-9180-000000383432</t>
  </si>
  <si>
    <t>20190923-0959-0039-7438-000000383432</t>
  </si>
  <si>
    <t>002003668133</t>
  </si>
  <si>
    <t>7602037995</t>
  </si>
  <si>
    <t>1027600515513</t>
  </si>
  <si>
    <t>Общество с ограниченной ответственностью "Ярославский завод порошковых красок"</t>
  </si>
  <si>
    <t>150044, Ярославская область, город Ярославль, улица Полушкина роща, дом 16</t>
  </si>
  <si>
    <t>20190923-0959-1630-1903-000000383432</t>
  </si>
  <si>
    <t>20190923-0959-1630-5833-000000383432</t>
  </si>
  <si>
    <t>150044, Ярославская область, город Ярославль, улица Полушкина роща, дом 16, строение 78, офис 102</t>
  </si>
  <si>
    <t>20190923-0959-1630-9024-000000383432</t>
  </si>
  <si>
    <t>20190923-0959-0039-7961-000000383432</t>
  </si>
  <si>
    <t>002003668134</t>
  </si>
  <si>
    <t>7602038237</t>
  </si>
  <si>
    <t>1027600516690</t>
  </si>
  <si>
    <t>Товарищество собственников жилья "Дружба-7"</t>
  </si>
  <si>
    <t>150064, Ярославская область, город Ярославль, улица Бабича, дом 5</t>
  </si>
  <si>
    <t>20190923-0959-1631-1818-000000383432</t>
  </si>
  <si>
    <t>20190923-0959-1631-4164-000000383432</t>
  </si>
  <si>
    <t>20190923-0959-1631-6636-000000383432</t>
  </si>
  <si>
    <t>20190923-0959-0039-8437-000000383432</t>
  </si>
  <si>
    <t>002003668135</t>
  </si>
  <si>
    <t>7602038438</t>
  </si>
  <si>
    <t>1037600001625</t>
  </si>
  <si>
    <t>Товарищество собственников жилья "Вега"</t>
  </si>
  <si>
    <t>150064, Ярославская область, город Ярославль, проспект Дзержинского, дом 10</t>
  </si>
  <si>
    <t>20190923-0959-1631-9399-000000383432</t>
  </si>
  <si>
    <t>20190923-0959-1632-1743-000000383432</t>
  </si>
  <si>
    <t>150064, Ярославская область, город Ярославль, проспект Дзержинского, дом 10, квартира 113</t>
  </si>
  <si>
    <t>20190923-0959-1632-4167-000000383432</t>
  </si>
  <si>
    <t>20190923-0959-0039-8954-000000383432</t>
  </si>
  <si>
    <t>002003668136</t>
  </si>
  <si>
    <t>7602039054</t>
  </si>
  <si>
    <t>1027600515766</t>
  </si>
  <si>
    <t>Товарищество собственников жилья "Труд-8"</t>
  </si>
  <si>
    <t>150045, Ярославская область, город Ярославль, улица Труфанова, дом 22</t>
  </si>
  <si>
    <t>20190923-0959-1632-7038-000000383432</t>
  </si>
  <si>
    <t>20190923-0959-1632-9401-000000383432</t>
  </si>
  <si>
    <t>150045, Ярославская область, город Ярославль, улица Труфанова, дом 22, квартира 15</t>
  </si>
  <si>
    <t>20190923-0959-1633-1708-000000383432</t>
  </si>
  <si>
    <t>20190923-0959-0039-9473-000000383432</t>
  </si>
  <si>
    <t>002003668137</t>
  </si>
  <si>
    <t>7602039167</t>
  </si>
  <si>
    <t>1037600003055</t>
  </si>
  <si>
    <t>Товарищество собственников жилья "Труд-17"</t>
  </si>
  <si>
    <t>150064, Ярославская область, город Ярославль, улица Бабича, дом 22</t>
  </si>
  <si>
    <t>20190923-0959-1633-4704-000000383432</t>
  </si>
  <si>
    <t>20190923-0959-1633-7373-000000383432</t>
  </si>
  <si>
    <t>20190923-0959-1633-9697-000000383432</t>
  </si>
  <si>
    <t>20190923-0959-0039-9951-000000383432</t>
  </si>
  <si>
    <t>002003668138</t>
  </si>
  <si>
    <t>16.06.2003</t>
  </si>
  <si>
    <t>7602040028</t>
  </si>
  <si>
    <t>1037600005190</t>
  </si>
  <si>
    <t>Акционерное общество "Ярославская бумага"</t>
  </si>
  <si>
    <t>150044, Ярославская область, город Ярославль, проспект Октября, дом 85</t>
  </si>
  <si>
    <t>20190923-0959-1634-2612-000000383432</t>
  </si>
  <si>
    <t>20190923-0959-1634-5008-000000383432</t>
  </si>
  <si>
    <t>20190923-0959-1634-7464-000000383432</t>
  </si>
  <si>
    <t>20190923-0959-0040-0469-000000383432</t>
  </si>
  <si>
    <t>002003668139</t>
  </si>
  <si>
    <t>Акционерное общество "Ярославская бумага", Сеть газопотребления АО "Ярославская бумага", рег. № А18-03622-0003, III класс опасности</t>
  </si>
  <si>
    <t>20190923-0959-1635-0205-000000383432</t>
  </si>
  <si>
    <t>20190923-0959-1635-2597-000000383432</t>
  </si>
  <si>
    <t>20190923-0959-1635-5049-000000383432</t>
  </si>
  <si>
    <t>20190923-0959-0040-0944-000000383432</t>
  </si>
  <si>
    <t>002003668140</t>
  </si>
  <si>
    <t>05.08.2003</t>
  </si>
  <si>
    <t>25.10.2005</t>
  </si>
  <si>
    <t>7602040420</t>
  </si>
  <si>
    <t>1037600006510</t>
  </si>
  <si>
    <t>Общество с ограниченной ответственностью "Сокол-Яр", Сеть газопотребления ООО "Сокол-Яр", рег. № А18-03431-0001, III класс опасности</t>
  </si>
  <si>
    <t>150019, Ярославская область, город Ярославль, Красноперевальский переулок, дом 1</t>
  </si>
  <si>
    <t>20190923-0959-1635-7816-000000383432</t>
  </si>
  <si>
    <t>20190923-0959-1636-0125-000000383432</t>
  </si>
  <si>
    <t>20190923-0959-1636-2799-000000383432</t>
  </si>
  <si>
    <t>20190923-0959-0040-1420-000000383432</t>
  </si>
  <si>
    <t>002003668141</t>
  </si>
  <si>
    <t>11.08.2004</t>
  </si>
  <si>
    <t>7602043942</t>
  </si>
  <si>
    <t>1047600007630</t>
  </si>
  <si>
    <t>Товарищество собственников жилья "Обувщик-4"</t>
  </si>
  <si>
    <t>150063, Ярославская область, город Ярославль, улица Волгоградская, дом 57</t>
  </si>
  <si>
    <t>20190923-0959-1636-5552-000000383432</t>
  </si>
  <si>
    <t>20190923-0959-1636-7889-000000383432</t>
  </si>
  <si>
    <t>20190923-0959-1637-0164-000000383432</t>
  </si>
  <si>
    <t>20190923-0959-0040-1905-000000383432</t>
  </si>
  <si>
    <t>002003668142</t>
  </si>
  <si>
    <t>16.08.2004</t>
  </si>
  <si>
    <t>7602044054</t>
  </si>
  <si>
    <t>1047600008026</t>
  </si>
  <si>
    <t>Товарищество собственников жилья "Труд-10"</t>
  </si>
  <si>
    <t>150064, Ярославская область, город Ярославль, улица Труфанова, дом 21, корпус 3</t>
  </si>
  <si>
    <t>20190923-0959-1637-4550-000000383432</t>
  </si>
  <si>
    <t>20190923-0959-1637-7634-000000383432</t>
  </si>
  <si>
    <t>20190923-0959-1638-1783-000000383432</t>
  </si>
  <si>
    <t>20190923-0959-0040-2380-000000383432</t>
  </si>
  <si>
    <t>002003668143</t>
  </si>
  <si>
    <t>7602045379</t>
  </si>
  <si>
    <t>1047600015319</t>
  </si>
  <si>
    <t>Товарищество собственников жилья "Волгарь"</t>
  </si>
  <si>
    <t>150064, Ярославская область, город Ярославль, улица Строителей, дом 1, корпус 2</t>
  </si>
  <si>
    <t>20190923-0959-1638-6466-000000383432</t>
  </si>
  <si>
    <t>20190923-0959-1638-9268-000000383432</t>
  </si>
  <si>
    <t>20190923-0959-1639-1868-000000383432</t>
  </si>
  <si>
    <t>20190923-0959-0040-2855-000000383432</t>
  </si>
  <si>
    <t>002003668144</t>
  </si>
  <si>
    <t>05.03.2005</t>
  </si>
  <si>
    <t>7602046816</t>
  </si>
  <si>
    <t>1057600025768</t>
  </si>
  <si>
    <t>Товарищество собственников жилья -Труд-14</t>
  </si>
  <si>
    <t>150064, Ярославская область, город Ярославль, проезд Моторостроителей, дом 1</t>
  </si>
  <si>
    <t>20190923-0959-1639-4639-000000383432</t>
  </si>
  <si>
    <t>20190923-0959-1639-7013-000000383432</t>
  </si>
  <si>
    <t>20190923-0959-1639-9323-000000383432</t>
  </si>
  <si>
    <t>20190923-0959-0040-3331-000000383432</t>
  </si>
  <si>
    <t>002003668145</t>
  </si>
  <si>
    <t>24.01.2006</t>
  </si>
  <si>
    <t>28.10.2014</t>
  </si>
  <si>
    <t>7602051911</t>
  </si>
  <si>
    <t>1067602001444</t>
  </si>
  <si>
    <t>Закрытое акционерное общество "Промтехмонтаж-Железобетонные изделия", Сеть газопотребления ЗАО "Промтехмонтаж-Железобетонные изделия", рег. № А18-04404-0001, III класс опасности</t>
  </si>
  <si>
    <t>150044, Ярославская область, город Ярославль, улица Промышленная, дом 20 Б</t>
  </si>
  <si>
    <t>20190923-0959-1640-2403-000000383432</t>
  </si>
  <si>
    <t>20190923-0959-1640-4925-000000383432</t>
  </si>
  <si>
    <t>20190923-0959-1640-7258-000000383432</t>
  </si>
  <si>
    <t>20190923-0959-0040-3811-000000383432</t>
  </si>
  <si>
    <t>002003668146</t>
  </si>
  <si>
    <t>7602057416</t>
  </si>
  <si>
    <t>1067602035500</t>
  </si>
  <si>
    <t>Товарищество собственников жилья "Ленинградский-54"</t>
  </si>
  <si>
    <t>150045, Ярославская область, город Ярославль, проспект Ленинградский, дом 54</t>
  </si>
  <si>
    <t>20190923-0959-1641-0193-000000383432</t>
  </si>
  <si>
    <t>20190923-0959-1641-2519-000000383432</t>
  </si>
  <si>
    <t>20190923-0959-1641-8432-000000383432</t>
  </si>
  <si>
    <t>20190923-0959-0040-4334-000000383432</t>
  </si>
  <si>
    <t>002003668147</t>
  </si>
  <si>
    <t>7602058145</t>
  </si>
  <si>
    <t>1067602036380</t>
  </si>
  <si>
    <t>Общество с ограниченной ответственностью "Норское карьероуправление"</t>
  </si>
  <si>
    <t>150014, Ярославская область, город Ярославль, улица Лисицина, дом 56</t>
  </si>
  <si>
    <t>20190923-0959-1642-1492-000000383432</t>
  </si>
  <si>
    <t>Месторождение "Норское" 1,5 км к северо-западу от окраины города Ярославля  18 км к севернее города Ярославля. Месторождение Норское, участок юго-западный, в 18 км севернее города Ярославля, вблизи деревни Ямино, Калинино, Ченцы</t>
  </si>
  <si>
    <t>20190923-0959-1642-4004-000000383432</t>
  </si>
  <si>
    <t>20190923-0959-1642-6464-000000383432</t>
  </si>
  <si>
    <t>20190923-0959-0040-4820-000000383432</t>
  </si>
  <si>
    <t>002003668148</t>
  </si>
  <si>
    <t>7602059283</t>
  </si>
  <si>
    <t>1077600000213</t>
  </si>
  <si>
    <t>Товарищество собственников жилья "Соседи"</t>
  </si>
  <si>
    <t>150063, Ярославская область, город Ярославль, улица Труфанова, дом 15, корпус 3</t>
  </si>
  <si>
    <t>20190923-0959-1642-9473-000000383432</t>
  </si>
  <si>
    <t>20190923-0959-1643-2200-000000383432</t>
  </si>
  <si>
    <t>20190923-0959-1643-4977-000000383432</t>
  </si>
  <si>
    <t>20190923-0959-0040-5296-000000383432</t>
  </si>
  <si>
    <t>002003668149</t>
  </si>
  <si>
    <t>7602060296</t>
  </si>
  <si>
    <t>1077600000609</t>
  </si>
  <si>
    <t>150045, Ярославская область, город Ярославль, проспект Ленинградский, дом 52</t>
  </si>
  <si>
    <t>20190923-0959-1643-8519-000000383432</t>
  </si>
  <si>
    <t>20190923-0959-1644-1132-000000383432</t>
  </si>
  <si>
    <t>150045, Ярославская область, город Ярославль, проспект Ленинградский, дом 52, квартира 208</t>
  </si>
  <si>
    <t>20190923-0959-1644-3716-000000383432</t>
  </si>
  <si>
    <t>20190923-0959-0040-5773-000000383432</t>
  </si>
  <si>
    <t>002003668150</t>
  </si>
  <si>
    <t>21.12.2007</t>
  </si>
  <si>
    <t>7602064974</t>
  </si>
  <si>
    <t>1077600002490</t>
  </si>
  <si>
    <t>Товарищество собственников жилья "Экспрес-Север"</t>
  </si>
  <si>
    <t>150064, Ярославская область, город Ярославль, проезд Моторостроителей, дом 2</t>
  </si>
  <si>
    <t>20190923-0959-1644-6948-000000383432</t>
  </si>
  <si>
    <t>20190923-0959-1645-0105-000000383432</t>
  </si>
  <si>
    <t>150064, Ярославская область, город Ярославль, проезд Моторостроителей, дом 2, квартира 88</t>
  </si>
  <si>
    <t>20190923-0959-1645-2974-000000383432</t>
  </si>
  <si>
    <t>20190923-0959-0040-6248-000000383432</t>
  </si>
  <si>
    <t>002003668151</t>
  </si>
  <si>
    <t>01.02.2008</t>
  </si>
  <si>
    <t>7602065400</t>
  </si>
  <si>
    <t>1087602000485</t>
  </si>
  <si>
    <t>Товарищество собственников жилья "Аврора-1"</t>
  </si>
  <si>
    <t>150062, Ярославская область, город Ярославль, проспект Машиностроителей, дом 7</t>
  </si>
  <si>
    <t>20190923-0959-1645-5877-000000383432</t>
  </si>
  <si>
    <t>20190923-0959-1645-8360-000000383432</t>
  </si>
  <si>
    <t>150062, Ярославская область, город Ярославль, проспект Машиностроителей, дом 7, квартира 116</t>
  </si>
  <si>
    <t>20190923-0959-1646-0897-000000383432</t>
  </si>
  <si>
    <t>20190923-0959-0040-6725-000000383432</t>
  </si>
  <si>
    <t>002003668152</t>
  </si>
  <si>
    <t>14.04.2008</t>
  </si>
  <si>
    <t>7602066925</t>
  </si>
  <si>
    <t>1087602001960</t>
  </si>
  <si>
    <t>Товарищество собственников жилья "Солнечный"</t>
  </si>
  <si>
    <t>150061, Ярославская область, город Ярославль, улица Труфанова, дом 13, корпус 2</t>
  </si>
  <si>
    <t>20190923-0959-1646-5714-000000383432</t>
  </si>
  <si>
    <t>20190923-0959-1646-9881-000000383432</t>
  </si>
  <si>
    <t>150061, Ярославская область, город Ярославль, улица Труфанова, дом 13, корпус 2, квартира 7</t>
  </si>
  <si>
    <t>20190923-0959-1647-2341-000000383432</t>
  </si>
  <si>
    <t>20190923-0959-0040-7203-000000383432</t>
  </si>
  <si>
    <t>002003668153</t>
  </si>
  <si>
    <t>23.06.2008</t>
  </si>
  <si>
    <t>7602068070</t>
  </si>
  <si>
    <t>1087602003202</t>
  </si>
  <si>
    <t>150063, Ярославская область, город Ярославль, улица Труфанова, дом 15, корпус 2</t>
  </si>
  <si>
    <t>20190923-0959-1647-5426-000000383432</t>
  </si>
  <si>
    <t>20190923-0959-1647-7744-000000383432</t>
  </si>
  <si>
    <t>150063, Ярославская область, город Ярославль, улица Труфанова, дом 15, корпус 2, квартира 98</t>
  </si>
  <si>
    <t>20190923-0959-1648-0067-000000383432</t>
  </si>
  <si>
    <t>20190923-0959-0040-7712-000000383432</t>
  </si>
  <si>
    <t>002003668154</t>
  </si>
  <si>
    <t>09.02.2009</t>
  </si>
  <si>
    <t>7602071227</t>
  </si>
  <si>
    <t>1097602000407</t>
  </si>
  <si>
    <t>Товарищество собственников жилья "Туманова, 18А"</t>
  </si>
  <si>
    <t>150000, Ярославская область, город Ярославль, улица Туманова, дом 18, корпус А</t>
  </si>
  <si>
    <t>20190923-0959-1648-2706-000000383432</t>
  </si>
  <si>
    <t>20190923-0959-1648-5090-000000383432</t>
  </si>
  <si>
    <t>150000, Ярославская область, город Ярославль, улица Туманова, дом 18, корпус А, квартира 26</t>
  </si>
  <si>
    <t>20190923-0959-1648-7377-000000383432</t>
  </si>
  <si>
    <t>20190923-0959-0040-8191-000000383432</t>
  </si>
  <si>
    <t>002003668155</t>
  </si>
  <si>
    <t>15.06.2009</t>
  </si>
  <si>
    <t>7602073129</t>
  </si>
  <si>
    <t>1097602002332</t>
  </si>
  <si>
    <t>Товарищество собственников жилья "Панина"</t>
  </si>
  <si>
    <t>150064, Ярославская область, город Ярославль, улица Панина, дом 6/2</t>
  </si>
  <si>
    <t>20190923-0959-1649-8791-000000383432</t>
  </si>
  <si>
    <t>20190923-0959-1650-1907-000000383432</t>
  </si>
  <si>
    <t>20190923-0959-1650-4942-000000383432</t>
  </si>
  <si>
    <t>20190923-0959-0040-9156-000000383432</t>
  </si>
  <si>
    <t>002003668157</t>
  </si>
  <si>
    <t>11.11.2009</t>
  </si>
  <si>
    <t>7602075461</t>
  </si>
  <si>
    <t>1097602005346</t>
  </si>
  <si>
    <t>Товарищество собственников недвижимости "Норский"</t>
  </si>
  <si>
    <t>150018, Ярославская область, город Ярославль, переулок 4-й Норский, дом 3</t>
  </si>
  <si>
    <t>20190923-0959-1651-0506-000000383432</t>
  </si>
  <si>
    <t>20190923-0959-1651-2790-000000383432</t>
  </si>
  <si>
    <t>150018, Ярославская область, город Ярославль, переулок 4-й Норский, дом 3, квартира 133</t>
  </si>
  <si>
    <t>20190923-0959-1651-5018-000000383432</t>
  </si>
  <si>
    <t>20190923-0959-0040-9633-000000383432</t>
  </si>
  <si>
    <t>002003668158</t>
  </si>
  <si>
    <t>04.02.2010</t>
  </si>
  <si>
    <t>7602076747</t>
  </si>
  <si>
    <t>1107602000660</t>
  </si>
  <si>
    <t>Товарищество собственников недвижимости "Панина 56"</t>
  </si>
  <si>
    <t>20190923-0959-1651-7772-000000383432</t>
  </si>
  <si>
    <t>20190923-0959-1652-0050-000000383432</t>
  </si>
  <si>
    <t>150063, Ярославская область, город Ярославль, улица Панина, дом 56, квартира 31</t>
  </si>
  <si>
    <t>20190923-0959-1652-2278-000000383432</t>
  </si>
  <si>
    <t>20190923-0959-0041-0110-000000383432</t>
  </si>
  <si>
    <t>002003668159</t>
  </si>
  <si>
    <t>7602076955</t>
  </si>
  <si>
    <t>1107602000890</t>
  </si>
  <si>
    <t>Товарищество собственников недвижимости "Труфанова, 8"</t>
  </si>
  <si>
    <t>150052, Ярославская область, город Ярославль, улица Труфанова, дом 8</t>
  </si>
  <si>
    <t>20190923-0959-1652-4905-000000383432</t>
  </si>
  <si>
    <t>20190923-0959-1652-7194-000000383432</t>
  </si>
  <si>
    <t>150052, Ярославская область, город Ярославль, улица Труфанова, дом 8, квартира 22</t>
  </si>
  <si>
    <t>20190923-0959-1652-9396-000000383432</t>
  </si>
  <si>
    <t>20190923-0959-0041-0585-000000383432</t>
  </si>
  <si>
    <t>002003668160</t>
  </si>
  <si>
    <t>7602077476</t>
  </si>
  <si>
    <t>1107602001396</t>
  </si>
  <si>
    <t>Товарищество собственников недвижимости "Труд-15"</t>
  </si>
  <si>
    <t>150064, Ярославская область, город Ярославль, улица Строителей, дом 13</t>
  </si>
  <si>
    <t>20190923-0959-1653-2002-000000383432</t>
  </si>
  <si>
    <t>20190923-0959-1653-4274-000000383432</t>
  </si>
  <si>
    <t>150064, Ярославская область, город Ярославль, улица Строителей, дом 13, квартира 88</t>
  </si>
  <si>
    <t>20190923-0959-1653-6753-000000383432</t>
  </si>
  <si>
    <t>20190923-0959-0041-1058-000000383432</t>
  </si>
  <si>
    <t>002003668161</t>
  </si>
  <si>
    <t>7602081056</t>
  </si>
  <si>
    <t>1107602005378</t>
  </si>
  <si>
    <t>Товарищество собственников недвижимости "Просвещенец-9"</t>
  </si>
  <si>
    <t>150045, Ярославская область, город Ярославль, проспект Ленинградский, дом 89</t>
  </si>
  <si>
    <t>20190923-0959-1653-9406-000000383432</t>
  </si>
  <si>
    <t>20190923-0959-1654-1633-000000383432</t>
  </si>
  <si>
    <t>20190923-0959-1654-3831-000000383432</t>
  </si>
  <si>
    <t>20190923-0959-0041-1538-000000383432</t>
  </si>
  <si>
    <t>002003668162</t>
  </si>
  <si>
    <t>7602084240</t>
  </si>
  <si>
    <t>1117602003628</t>
  </si>
  <si>
    <t>Товарищество собственников недвижимости "Пашуково"</t>
  </si>
  <si>
    <t>150018, Ярославская область, город Ярославль, шоссе Тутаевское, дом 101, корпус 2</t>
  </si>
  <si>
    <t>20190923-0959-1654-6616-000000383432</t>
  </si>
  <si>
    <t>20190923-0959-1654-8875-000000383432</t>
  </si>
  <si>
    <t>150018, Ярославская область, город Ярославль, шоссе Тутаевское, дом 101, корпус 2, квартира 33</t>
  </si>
  <si>
    <t>20190923-0959-1655-1161-000000383432</t>
  </si>
  <si>
    <t>20190923-0959-0041-2023-000000383432</t>
  </si>
  <si>
    <t>002003668163</t>
  </si>
  <si>
    <t>20.06.2011</t>
  </si>
  <si>
    <t>7602085607</t>
  </si>
  <si>
    <t>1117602005377</t>
  </si>
  <si>
    <t>Товарищество собственников недвижимости "Батова, 7"</t>
  </si>
  <si>
    <t>150045, Ярославская область, город Ярославль, улица Батова, дом 7</t>
  </si>
  <si>
    <t>20190923-0959-1655-3806-000000383432</t>
  </si>
  <si>
    <t>20190923-0959-1655-6129-000000383432</t>
  </si>
  <si>
    <t>150045, Ярославская область, город Ярославль, улица Батова, дом 7, квартира 31</t>
  </si>
  <si>
    <t>20190923-0959-1655-8340-000000383432</t>
  </si>
  <si>
    <t>20190923-0959-0041-2499-000000383432</t>
  </si>
  <si>
    <t>002003668164</t>
  </si>
  <si>
    <t>22.08.2011</t>
  </si>
  <si>
    <t>7602086706</t>
  </si>
  <si>
    <t>1117602008424</t>
  </si>
  <si>
    <t>ТОВАРИЩЕСТВО СОБСТВЕННИКОВ ЖИЛЬЯ "ТРУФАНОВА 30 КОРП.3"</t>
  </si>
  <si>
    <t>150060, Ярославская область, город Ярославль, улица Труфанова, дом 30, корпус 3</t>
  </si>
  <si>
    <t>20190923-0959-5498-2483-000000383432</t>
  </si>
  <si>
    <t>20190923-0959-5498-5548-000000383432</t>
  </si>
  <si>
    <t>20190923-0959-5498-8402-000000383432</t>
  </si>
  <si>
    <t>20190923-0959-5181-4738-000000383432</t>
  </si>
  <si>
    <t>002003668170</t>
  </si>
  <si>
    <t>17.01.2020</t>
  </si>
  <si>
    <t>20.11.2013</t>
  </si>
  <si>
    <t>7602101993</t>
  </si>
  <si>
    <t>1137602006926</t>
  </si>
  <si>
    <t>Товарищество собственников недвижимости "Дзержинского 38 корпус 2"</t>
  </si>
  <si>
    <t>150061, Ярославская область, город Ярославль, проспект Дзержинского, дом 38, корпус 2</t>
  </si>
  <si>
    <t>20190923-0959-5499-1773-000000383432</t>
  </si>
  <si>
    <t>20190923-0959-5499-4676-000000383432</t>
  </si>
  <si>
    <t>150061, Ярославская область, город Ярославль, проспект Дзержинского, дом 38, корпус 2, квартира 63</t>
  </si>
  <si>
    <t>20190923-0959-5499-7540-000000383432</t>
  </si>
  <si>
    <t>20190923-0959-5181-5307-000000383432</t>
  </si>
  <si>
    <t>002003668171</t>
  </si>
  <si>
    <t>17.02.2014</t>
  </si>
  <si>
    <t>7602104521</t>
  </si>
  <si>
    <t>1147602001304</t>
  </si>
  <si>
    <t>Товарищество собственников недвижимости "МОТОРЫ-4"</t>
  </si>
  <si>
    <t>150064, Ярославская область, город Ярославль, проезд Моторостроителей, дом 4</t>
  </si>
  <si>
    <t>20190923-0959-5500-0881-000000383432</t>
  </si>
  <si>
    <t>20190923-0959-5500-3690-000000383432</t>
  </si>
  <si>
    <t>150064, Ярославская область, город Ярославль, проезд Моторостроителей, дом 4, квартира 39</t>
  </si>
  <si>
    <t>20190923-0959-5500-6454-000000383432</t>
  </si>
  <si>
    <t>20190923-0959-5181-5867-000000383432</t>
  </si>
  <si>
    <t>002003668172</t>
  </si>
  <si>
    <t>7602104828</t>
  </si>
  <si>
    <t>1147602001700</t>
  </si>
  <si>
    <t>Товарищество собственников недвижимости "УЮТ-76"</t>
  </si>
  <si>
    <t>150018, Ярославская область, город Ярославль, улица Пашуковская, дом 11</t>
  </si>
  <si>
    <t>20190923-0959-5500-9779-000000383432</t>
  </si>
  <si>
    <t>20190923-0959-5501-2602-000000383432</t>
  </si>
  <si>
    <t>150018, Ярославская область, город Ярославль, улица Пашуковская, дом 11, квартира 37</t>
  </si>
  <si>
    <t>20190923-0959-5501-6121-000000383432</t>
  </si>
  <si>
    <t>20190923-0959-5181-6453-000000383432</t>
  </si>
  <si>
    <t>002003668173</t>
  </si>
  <si>
    <t>03.03.2014</t>
  </si>
  <si>
    <t>7602104962</t>
  </si>
  <si>
    <t>1147602001810</t>
  </si>
  <si>
    <t>Товарищество собственников недвижимости "МОТОРЫ-8"</t>
  </si>
  <si>
    <t>150064, Ярославская область, город Ярославль, проезд Моторостроителей, дом 8</t>
  </si>
  <si>
    <t>20190923-0959-5501-9579-000000383432</t>
  </si>
  <si>
    <t>20190923-0959-5502-2489-000000383432</t>
  </si>
  <si>
    <t>150064, Ярославская область, город Ярославль, проезд Моторостроителей, дом 8, квартира 61</t>
  </si>
  <si>
    <t>20190923-0959-5502-5267-000000383432</t>
  </si>
  <si>
    <t>20190923-0959-5181-7029-000000383432</t>
  </si>
  <si>
    <t>002003668174</t>
  </si>
  <si>
    <t>7602104994</t>
  </si>
  <si>
    <t>1147602001898</t>
  </si>
  <si>
    <t>Товарищество собственников жилья "Бабича, 14"</t>
  </si>
  <si>
    <t>150064, Ярославская область, город Ярославль, улица Бабича, дом 14</t>
  </si>
  <si>
    <t>20190923-0959-5502-8716-000000383432</t>
  </si>
  <si>
    <t>20190923-0959-5503-1539-000000383432</t>
  </si>
  <si>
    <t>150064, Ярославская область, город Ярославль, улица Бабича, дом 14, квартира 111</t>
  </si>
  <si>
    <t>20190923-0959-5503-4367-000000383432</t>
  </si>
  <si>
    <t>20190923-0959-5181-7518-000000383432</t>
  </si>
  <si>
    <t>002003668175</t>
  </si>
  <si>
    <t>7602105250</t>
  </si>
  <si>
    <t>1147602002130</t>
  </si>
  <si>
    <t>Товарищество собственников жилья "Туманова 7"</t>
  </si>
  <si>
    <t>150060, Ярославская область, город Ярославль, улица Туманова, дом 7</t>
  </si>
  <si>
    <t>20190923-0959-5503-7984-000000383432</t>
  </si>
  <si>
    <t>20190923-0959-5504-0794-000000383432</t>
  </si>
  <si>
    <t>150060, Ярославская область, город Ярославль, улица Туманова, дом 7, квартира 70</t>
  </si>
  <si>
    <t>20190923-0959-5504-3553-000000383432</t>
  </si>
  <si>
    <t>20190923-0959-5181-7999-000000383432</t>
  </si>
  <si>
    <t>002003668176</t>
  </si>
  <si>
    <t>7602105500</t>
  </si>
  <si>
    <t>1147602002426</t>
  </si>
  <si>
    <t>Товарищество собственников жилья "На Моторостроителей"</t>
  </si>
  <si>
    <t>150064, Ярославская область, город Ярославль, проезд Моторостроителей, дом 14/84</t>
  </si>
  <si>
    <t>20190923-0959-5504-6981-000000383432</t>
  </si>
  <si>
    <t>20190923-0959-5505-8035-000000383432</t>
  </si>
  <si>
    <t>20190923-0959-5506-1225-000000383432</t>
  </si>
  <si>
    <t>20190923-0959-5181-8503-000000383432</t>
  </si>
  <si>
    <t>002003668177</t>
  </si>
  <si>
    <t>7602106529</t>
  </si>
  <si>
    <t>1147602003614</t>
  </si>
  <si>
    <t>Товарищество собственников жилья "На Шавырина"</t>
  </si>
  <si>
    <t>150033, Ярославская область, город Ярославль, проезд Шавырина, дом 14, корпус 5</t>
  </si>
  <si>
    <t>20190923-0959-5506-4561-000000383432</t>
  </si>
  <si>
    <t>20190923-0959-5506-8619-000000383432</t>
  </si>
  <si>
    <t>150033, Ярославская область, город Ярославль, проезд Шавырина, дом 14, корпус 5, квартира 31</t>
  </si>
  <si>
    <t>20190923-0959-5507-1430-000000383432</t>
  </si>
  <si>
    <t>20190923-0959-5181-8984-000000383432</t>
  </si>
  <si>
    <t>002003668178</t>
  </si>
  <si>
    <t>7602106550</t>
  </si>
  <si>
    <t>1147602003658</t>
  </si>
  <si>
    <t>Товарищество собственников жилья "Труфанова, 28а"</t>
  </si>
  <si>
    <t>150060, Ярославская область, город Ярославль, улица Труфанова, дом 28а</t>
  </si>
  <si>
    <t>20190923-0959-5507-4804-000000383432</t>
  </si>
  <si>
    <t>20190923-0959-5507-7700-000000383432</t>
  </si>
  <si>
    <t>20190923-0959-5508-0602-000000383432</t>
  </si>
  <si>
    <t>20190923-0959-5181-9498-000000383432</t>
  </si>
  <si>
    <t>002003668179</t>
  </si>
  <si>
    <t>7602107716</t>
  </si>
  <si>
    <t>1147602004880</t>
  </si>
  <si>
    <t>Общество с ограниченной ответственностью "Ярославское СМУ "Стальмонтаж", Сеть газопотребления ООО "Ярославское СМУ", рег. № А18-04462-0001, III класс опасности</t>
  </si>
  <si>
    <t>150042, Ярославская область, город Ярославль, Тутаевское шоссе, дом 4</t>
  </si>
  <si>
    <t>20190923-0959-5508-3913-000000383432</t>
  </si>
  <si>
    <t>20190923-0959-5508-6709-000000383432</t>
  </si>
  <si>
    <t>150042, Ярославская область, город Ярославль, Тутаевское шоссе, дом 4, офис 14</t>
  </si>
  <si>
    <t>20190923-0959-5508-9548-000000383432</t>
  </si>
  <si>
    <t>20190923-0959-5182-0001-000000383432</t>
  </si>
  <si>
    <t>002003668180</t>
  </si>
  <si>
    <t>22.10.2014</t>
  </si>
  <si>
    <t>7602110885</t>
  </si>
  <si>
    <t>1147602008520</t>
  </si>
  <si>
    <t>Общество с ограниченной ответственностью "Яравтодор", Сеть газопотребления ООО "Яравтодор", рег. № А18-04444-0001, III класс опасности</t>
  </si>
  <si>
    <t>150516, Ярославская область, Ярославский район, Некрасовский сельский округ, в районе села Григорьевское</t>
  </si>
  <si>
    <t>20190923-0959-5509-2909-000000383432</t>
  </si>
  <si>
    <t>20190923-0959-5509-5762-000000383432</t>
  </si>
  <si>
    <t>150506, Ярославская область, Ярославский район, поселок Ченцы, улица Промышленная, строение 10</t>
  </si>
  <si>
    <t>20190923-0959-5509-8615-000000383432</t>
  </si>
  <si>
    <t>20190923-0959-5182-0539-000000383432</t>
  </si>
  <si>
    <t>002003668181</t>
  </si>
  <si>
    <t>7602113526</t>
  </si>
  <si>
    <t>1157602000797</t>
  </si>
  <si>
    <t>Товарищество собственников жилья "Панина 17 корпус 3"</t>
  </si>
  <si>
    <t>150045, Ярославская область, город Ярославль, улица Панина, дом 17, корпус 3</t>
  </si>
  <si>
    <t>20190923-0959-5510-2086-000000383432</t>
  </si>
  <si>
    <t>20190923-0959-5510-4931-000000383432</t>
  </si>
  <si>
    <t>150045, Ярославская область, город Ярославль, улица Панина, дом 17, корпус 3, квартира 28</t>
  </si>
  <si>
    <t>20190923-0959-5510-7796-000000383432</t>
  </si>
  <si>
    <t>20190923-0959-5182-1022-000000383432</t>
  </si>
  <si>
    <t>002003668182</t>
  </si>
  <si>
    <t>7602113533</t>
  </si>
  <si>
    <t>1157602000808</t>
  </si>
  <si>
    <t>Товарищество собственников жилья "Панина 17 корпус 2"</t>
  </si>
  <si>
    <t>150045, Ярославская область, город Ярославль, улица Панина, дом 17, корпус 2</t>
  </si>
  <si>
    <t>20190923-0959-5511-1358-000000383432</t>
  </si>
  <si>
    <t>20190923-0959-5511-4255-000000383432</t>
  </si>
  <si>
    <t>150045, Ярославская область, город Ярославль, улица Панина, дом 17, корпус 2, квартира 48</t>
  </si>
  <si>
    <t>20190923-0959-5511-7092-000000383432</t>
  </si>
  <si>
    <t>20190923-0959-5182-1552-000000383432</t>
  </si>
  <si>
    <t>002003668183</t>
  </si>
  <si>
    <t>08.04.2015</t>
  </si>
  <si>
    <t>7602115308</t>
  </si>
  <si>
    <t>1157627000651</t>
  </si>
  <si>
    <t>Товарищество собственников недвижимости "Товарищество собственников жилья "Наше яблоко"</t>
  </si>
  <si>
    <t>150033, Ярославская область, город Ярославль, проезд 2-й Брагинский, дом 6</t>
  </si>
  <si>
    <t>20190923-0959-5512-0448-000000383432</t>
  </si>
  <si>
    <t>20190923-0959-5512-3244-000000383432</t>
  </si>
  <si>
    <t>20190923-0959-5512-6076-000000383432</t>
  </si>
  <si>
    <t>20190923-0959-5182-2112-000000383432</t>
  </si>
  <si>
    <t>002003668184</t>
  </si>
  <si>
    <t>7602120989</t>
  </si>
  <si>
    <t>1157627034180</t>
  </si>
  <si>
    <t>Товарищество собственников недвижимости "Товарищество собственников жилья "2-й Брагинский-4"</t>
  </si>
  <si>
    <t>150033, Ярославская область, город Ярославль, проезд 2-й Брагинский, дом 4</t>
  </si>
  <si>
    <t>20190923-0959-5512-9446-000000383432</t>
  </si>
  <si>
    <t>20190923-0959-5513-2266-000000383432</t>
  </si>
  <si>
    <t>150033, Ярославская область, город Ярославль, проезд 2-й Брагинский, дом 4, квартира 125</t>
  </si>
  <si>
    <t>20190923-0959-5513-5114-000000383432</t>
  </si>
  <si>
    <t>20190923-0959-5182-2643-000000383432</t>
  </si>
  <si>
    <t>002003668185</t>
  </si>
  <si>
    <t>05.07.2016</t>
  </si>
  <si>
    <t>7602131236</t>
  </si>
  <si>
    <t>1167627079630</t>
  </si>
  <si>
    <t>Товарищество собственников недвижимости "Новые Друзья"</t>
  </si>
  <si>
    <t>150045, Ярославская область, город Ярославль, улица Панина, дом 3</t>
  </si>
  <si>
    <t>20190923-0959-5513-8499-000000383432</t>
  </si>
  <si>
    <t>20190923-0959-5514-1371-000000383432</t>
  </si>
  <si>
    <t>150045, Ярославская область, город Ярославль, улица Панина, дом 3, квартира 152</t>
  </si>
  <si>
    <t>20190923-0959-5514-4222-000000383432</t>
  </si>
  <si>
    <t>20190923-0959-5182-3127-000000383432</t>
  </si>
  <si>
    <t>002003668186</t>
  </si>
  <si>
    <t>25.04.2017</t>
  </si>
  <si>
    <t>7602136900</t>
  </si>
  <si>
    <t>1177627013222</t>
  </si>
  <si>
    <t>Товарищество собственников недвижимости "Успех"</t>
  </si>
  <si>
    <t>150060, Ярославская область, город Ярославль, улица Волгоградская, дом 39</t>
  </si>
  <si>
    <t>20190923-0959-5514-7623-000000383432</t>
  </si>
  <si>
    <t>20190923-0959-5515-0411-000000383432</t>
  </si>
  <si>
    <t>150060, Ярославская область, город Ярославль, улица Волгоградская, дом 39, квартира 20</t>
  </si>
  <si>
    <t>20190923-0959-5515-3480-000000383432</t>
  </si>
  <si>
    <t>20190923-0959-5182-3609-000000383432</t>
  </si>
  <si>
    <t>002003668187</t>
  </si>
  <si>
    <t>17.11.1995</t>
  </si>
  <si>
    <t>7603005869</t>
  </si>
  <si>
    <t>10276000628384</t>
  </si>
  <si>
    <t>Товарищество собственников жилья "Спутник-5"</t>
  </si>
  <si>
    <t>150055, Ярославская область, город Ярославль, улица Ляпидевского, дом 13</t>
  </si>
  <si>
    <t>20190923-0959-5515-6909-000000383432</t>
  </si>
  <si>
    <t>20190923-0959-5515-9686-000000383432</t>
  </si>
  <si>
    <t>20190923-0959-5516-2511-000000383432</t>
  </si>
  <si>
    <t>20190923-0959-5182-4091-000000383432</t>
  </si>
  <si>
    <t>002003668188</t>
  </si>
  <si>
    <t>Проверяемое лицо с указанной парой ИНН и ОГРН не найдено; Некорректный ОГРН проверяемого лица</t>
  </si>
  <si>
    <t>24.02.1981</t>
  </si>
  <si>
    <t>7603005918</t>
  </si>
  <si>
    <t>10376000201760</t>
  </si>
  <si>
    <t>Товарищество собственников жилья "Братский"</t>
  </si>
  <si>
    <t>150062, Ярославская область, город Ярославль, проезд Доброхотова, дом 10</t>
  </si>
  <si>
    <t>20190923-0959-5516-5843-000000383432</t>
  </si>
  <si>
    <t>20190923-0959-5516-8603-000000383432</t>
  </si>
  <si>
    <t>150062, Ярославская область, город Ярославль, проезд Доброхотова, дом 10, квартира 3</t>
  </si>
  <si>
    <t>20190923-0959-5517-1354-000000383432</t>
  </si>
  <si>
    <t>20190923-0959-5182-4605-000000383432</t>
  </si>
  <si>
    <t>002003668189</t>
  </si>
  <si>
    <t>11.05.1982</t>
  </si>
  <si>
    <t>7603005925</t>
  </si>
  <si>
    <t>10276000627018</t>
  </si>
  <si>
    <t>Товарищество собственников жилья "Волга-5"</t>
  </si>
  <si>
    <t>150062, Ярославская область, город Ярославль, проезд Доброхотова, дом 10, корпус 2</t>
  </si>
  <si>
    <t>20190923-0959-5517-4755-000000383432</t>
  </si>
  <si>
    <t>20190923-0959-5517-7573-000000383432</t>
  </si>
  <si>
    <t>20190923-0959-5518-0414-000000383432</t>
  </si>
  <si>
    <t>20190923-0959-5182-5087-000000383432</t>
  </si>
  <si>
    <t>002003668190</t>
  </si>
  <si>
    <t>11.12.1987</t>
  </si>
  <si>
    <t>7603005996</t>
  </si>
  <si>
    <t>1037600202012</t>
  </si>
  <si>
    <t>Товарищество собственников жилья "Волга"</t>
  </si>
  <si>
    <t>150051, Ярославская область, город Ярославль, проезд Школьный, дом 12</t>
  </si>
  <si>
    <t>20190923-0959-5518-3801-000000383432</t>
  </si>
  <si>
    <t>20190923-0959-5518-6617-000000383432</t>
  </si>
  <si>
    <t>150051, Ярославская область, город Ярославль, проезд Школьный, дом 12, квартира 6</t>
  </si>
  <si>
    <t>20190923-0959-5518-9504-000000383432</t>
  </si>
  <si>
    <t>20190923-0959-5182-5567-000000383432</t>
  </si>
  <si>
    <t>002003668191</t>
  </si>
  <si>
    <t>17.10.1995</t>
  </si>
  <si>
    <t>7603012785</t>
  </si>
  <si>
    <t>1027600624732</t>
  </si>
  <si>
    <t>Государственное бюджетное учреждение социального обслуживания Ярославской области Ярославский областной геронтологический центр</t>
  </si>
  <si>
    <t>150007, Ярославская область, город Ярославль, улица Маяковского, дом 63</t>
  </si>
  <si>
    <t>20190923-0959-5519-2853-000000383432</t>
  </si>
  <si>
    <t>20190923-0959-5519-5732-000000383432</t>
  </si>
  <si>
    <t>20190923-0959-5519-8926-000000383432</t>
  </si>
  <si>
    <t>Управление Федеральной службы по надзору в сфере защиты прав потребителей и благополучия человека по Ярославской области</t>
  </si>
  <si>
    <t>20190923-0959-5182-6053-000000383432</t>
  </si>
  <si>
    <t>002003668192</t>
  </si>
  <si>
    <t>17.04.1995</t>
  </si>
  <si>
    <t>7603013073</t>
  </si>
  <si>
    <t>1027600622433</t>
  </si>
  <si>
    <t>Общество с ограниченной ответственностью "Управляющая производственно-торговая компания "Топливоподающие системы", Сеть газопотребления ООО "УПТК "ТПС" (промплощадка "Б"), рег. № А18-04293-0002, III класс опасности</t>
  </si>
  <si>
    <t>150051, Ярославская область, город Ярославль, улица Магистральная, дом 20</t>
  </si>
  <si>
    <t>20190923-0959-5520-2251-000000383432</t>
  </si>
  <si>
    <t>20190923-0959-5520-5047-000000383432</t>
  </si>
  <si>
    <t>150051, Ярославская область, город Ярославль, проспект Машиностроителей, дом 81</t>
  </si>
  <si>
    <t>20190923-0959-5520-7885-000000383432</t>
  </si>
  <si>
    <t>20190923-0959-5182-6532-000000383432</t>
  </si>
  <si>
    <t>002003668193</t>
  </si>
  <si>
    <t>Общество с ограниченной ответственностью "Управляющая производственно-торговая компания "Топливоподающие системы", Сеть газопотребления, рег. № А18-04293-0003, III класс опасности</t>
  </si>
  <si>
    <t>20190923-0959-5521-1233-000000383432</t>
  </si>
  <si>
    <t>20190923-0959-5521-4106-000000383432</t>
  </si>
  <si>
    <t>20190923-0959-5521-6944-000000383432</t>
  </si>
  <si>
    <t>20190923-0959-5182-7012-000000383432</t>
  </si>
  <si>
    <t>002003668194</t>
  </si>
  <si>
    <t>25.03.2010</t>
  </si>
  <si>
    <t>04.05.2011</t>
  </si>
  <si>
    <t>7603045614</t>
  </si>
  <si>
    <t>1107603000735</t>
  </si>
  <si>
    <t>Общество с ограниченной ответственностью "Росстройгаз", Сеть газоснабжения, в том числе межпоселковая, рег. № А18-04050-0002, III класс опасности</t>
  </si>
  <si>
    <t>152240, Ярославская область, Гаврилов-Ямский район, город Гаврилов-Ям</t>
  </si>
  <si>
    <t>20190923-0959-5522-0357-000000383432</t>
  </si>
  <si>
    <t>20190923-0959-5522-3191-000000383432</t>
  </si>
  <si>
    <t>150044, Ярославская область, город Ярославль, 1-й Промышленный проезд, дом 11, офис 21</t>
  </si>
  <si>
    <t>20190923-0959-5522-5983-000000383432</t>
  </si>
  <si>
    <t>20190923-0959-5182-7488-000000383432</t>
  </si>
  <si>
    <t>002003668195</t>
  </si>
  <si>
    <t>19.03.2013</t>
  </si>
  <si>
    <t>Общество с ограниченной ответственностью "Росстройгаз", Сеть газопотребления ООО "Росстройгаз", рег. № А18-04050-0003, III класс опасности</t>
  </si>
  <si>
    <t>150044, Ярославская область, город Ярославль, 1-й Промышленный проезд, дом 11</t>
  </si>
  <si>
    <t>20190923-0959-5522-9341-000000383432</t>
  </si>
  <si>
    <t>20190923-0959-5523-2306-000000383432</t>
  </si>
  <si>
    <t>20190923-0959-5523-5093-000000383432</t>
  </si>
  <si>
    <t>20190923-0959-5182-7962-000000383432</t>
  </si>
  <si>
    <t>002003668196</t>
  </si>
  <si>
    <t>Общество с ограниченной ответственностью "Росстройгаз", Сеть газоснабжения, в том числе межпоселковая, рег. № А18-04050-0006, III класс опасности</t>
  </si>
  <si>
    <t>150008, Ярославская область, Ярославский район, деревня Большое Филимоново, деревня Малое Филимоново</t>
  </si>
  <si>
    <t>20190923-0959-5523-8493-000000383432</t>
  </si>
  <si>
    <t>20190923-0959-5524-4195-000000383432</t>
  </si>
  <si>
    <t>20190923-0959-5524-7168-000000383432</t>
  </si>
  <si>
    <t>20190923-0959-5182-8439-000000383432</t>
  </si>
  <si>
    <t>002003668197</t>
  </si>
  <si>
    <t>14.07.2015</t>
  </si>
  <si>
    <t>7603061694</t>
  </si>
  <si>
    <t>1157627005931</t>
  </si>
  <si>
    <t>Общество с ограниченной ответственностью "КФК-Бетон", Сеть газопотребления ООО "КФК-Бетон", рег. № А18-04441-0001, III класс опасности</t>
  </si>
  <si>
    <t>150020, Ярославская область, город Ярославль, проезд Домостроителей, дом 1</t>
  </si>
  <si>
    <t>20190923-0959-5525-0470-000000383432</t>
  </si>
  <si>
    <t>20190923-0959-5525-3314-000000383432</t>
  </si>
  <si>
    <t>150020, Ярославская область, город Ярославль, проезд Домостроителей, дом 1, строение 3</t>
  </si>
  <si>
    <t>20190923-0959-5525-6139-000000383432</t>
  </si>
  <si>
    <t>Департамент охраны окружающей среды и природопользования Ярославской области</t>
  </si>
  <si>
    <t>20190923-0959-5182-8903-000000383432</t>
  </si>
  <si>
    <t>002003668198</t>
  </si>
  <si>
    <t>29.06.1999</t>
  </si>
  <si>
    <t>7604008710</t>
  </si>
  <si>
    <t>1027600852344</t>
  </si>
  <si>
    <t>Общество с ограниченной ответственностью "АДС", Сеть газопотребления (Котельная, ГРП, газопроводы), рег. № А18-01917-0006, III класс опасности</t>
  </si>
  <si>
    <t>20190923-0959-5525-9479-000000383432</t>
  </si>
  <si>
    <t>20190923-0959-5526-2306-000000383432</t>
  </si>
  <si>
    <t>20190923-0959-5526-5104-000000383432</t>
  </si>
  <si>
    <t>20190923-0959-5182-9372-000000383432</t>
  </si>
  <si>
    <t>002003668199</t>
  </si>
  <si>
    <t>25.10.2007</t>
  </si>
  <si>
    <t>7604008750</t>
  </si>
  <si>
    <t>1027600679952</t>
  </si>
  <si>
    <t>Ярославский областной союз потребительских обществ, Сеть газопотребления Ярославского облпотребсоюза, рег. № А18-02878-0002, III класс опасности</t>
  </si>
  <si>
    <t>150030, Ярославская область, город Ярославль, проспект Фрунзе, дом 24 а</t>
  </si>
  <si>
    <t>20190923-0959-5526-8480-000000383432</t>
  </si>
  <si>
    <t>20190923-0959-5527-1267-000000383432</t>
  </si>
  <si>
    <t>150000, Ярославская область, город Ярославль, улица Свободы, дом 24</t>
  </si>
  <si>
    <t>20190923-0959-5527-4091-000000383432</t>
  </si>
  <si>
    <t>20190923-0959-5182-9846-000000383432</t>
  </si>
  <si>
    <t>002003668200</t>
  </si>
  <si>
    <t>07.12.1995</t>
  </si>
  <si>
    <t>18.08.2017</t>
  </si>
  <si>
    <t>7604035496</t>
  </si>
  <si>
    <t>1027600681525</t>
  </si>
  <si>
    <t>Общество с ограниченной ответственностью "Ярославский электромеханический завод", Сеть газопотребления ООО "Ярославский электромеханический завод", рег. № А18-04536-0001, III класс опасности</t>
  </si>
  <si>
    <t>150029, Ярославская область, город Ярославль, промзона, улица Декабристов, дом 14</t>
  </si>
  <si>
    <t>20190923-0959-5528-9027-000000383432</t>
  </si>
  <si>
    <t>20190923-0959-5529-1942-000000383432</t>
  </si>
  <si>
    <t>20190923-0959-5529-4864-000000383432</t>
  </si>
  <si>
    <t>20190923-0959-5183-0988-000000383432</t>
  </si>
  <si>
    <t>002003668202</t>
  </si>
  <si>
    <t>11.09.1995</t>
  </si>
  <si>
    <t>7604035633</t>
  </si>
  <si>
    <t>1027600690622</t>
  </si>
  <si>
    <t>Государственное автономное учреждение культуры Ярославской области "Ярославская областная универсальная научная библиотека имени Н. А. Некрасова"</t>
  </si>
  <si>
    <t>150000, Ярославская область, город Ярославль, улица Свердлова, дом 28 В</t>
  </si>
  <si>
    <t>20190923-0959-5529-8344-000000383432</t>
  </si>
  <si>
    <t>20190923-0959-5530-1337-000000383432</t>
  </si>
  <si>
    <t>20190923-0959-5530-4225-000000383432</t>
  </si>
  <si>
    <t>20190923-0959-5183-1490-000000383432</t>
  </si>
  <si>
    <t>002003668203</t>
  </si>
  <si>
    <t>24.03.2017</t>
  </si>
  <si>
    <t>7604042581</t>
  </si>
  <si>
    <t>1027600690545</t>
  </si>
  <si>
    <t>Муниципальное учреждение здравоохранения "Санаторий "Ясные зори"</t>
  </si>
  <si>
    <t>150501, Ярославская область, Ярославский район, деревня Мужево, Санаторий "Ясные зори"</t>
  </si>
  <si>
    <t>20190923-0959-5531-6834-000000383432</t>
  </si>
  <si>
    <t>20190923-0959-5531-9823-000000383432</t>
  </si>
  <si>
    <t>20190923-0959-5532-2819-000000383432</t>
  </si>
  <si>
    <t>20190923-0959-5183-2446-000000383432</t>
  </si>
  <si>
    <t>002003668205</t>
  </si>
  <si>
    <t>03.03.1999</t>
  </si>
  <si>
    <t>7604045367</t>
  </si>
  <si>
    <t>1027600685090</t>
  </si>
  <si>
    <t>Закрытое акционерное общество "Инженерно- технический центр", Сеть газопотребления ЗАО "ИНТа-Центр", рег. № А18-04212-0001, III класс опасности</t>
  </si>
  <si>
    <t>150049, Ярославская область, город Ярославль, улица Магистральная, дом 20 А</t>
  </si>
  <si>
    <t>20190923-0959-5532-6341-000000383432</t>
  </si>
  <si>
    <t>20190923-0959-5532-9291-000000383432</t>
  </si>
  <si>
    <t>20190923-0959-5533-2527-000000383432</t>
  </si>
  <si>
    <t>20190923-0959-5183-2924-000000383432</t>
  </si>
  <si>
    <t>002003668206</t>
  </si>
  <si>
    <t>7604057919</t>
  </si>
  <si>
    <t>1027600691656</t>
  </si>
  <si>
    <t>Государственное учреждение культуры Ярославской области "Ярославский государственный театр юного зрителя имени В. С. Розова"</t>
  </si>
  <si>
    <t>150000, Ярославская область, город Ярославль, улица Свободы, дом 23</t>
  </si>
  <si>
    <t>20190923-0959-5533-6034-000000383432</t>
  </si>
  <si>
    <t>20190923-0959-5533-8941-000000383432</t>
  </si>
  <si>
    <t>20190923-0959-5534-1828-000000383432</t>
  </si>
  <si>
    <t>20190923-0959-5183-3405-000000383432</t>
  </si>
  <si>
    <t>002003668207</t>
  </si>
  <si>
    <t>21.09.2004</t>
  </si>
  <si>
    <t>7604069216</t>
  </si>
  <si>
    <t>1047600418777</t>
  </si>
  <si>
    <t>Закрытое акционерное общество торговая компания "Яршинторг", Сеть газопотребления ЗАО ТК "Яршинторг", рег. № А18-03804-0002, III класс опасности</t>
  </si>
  <si>
    <t>150044, Ярославская область, город Ярославль, улица Базовая, дом 3, строение 2</t>
  </si>
  <si>
    <t>20190923-0959-5534-5273-000000383432</t>
  </si>
  <si>
    <t>20190923-0959-5534-8146-000000383432</t>
  </si>
  <si>
    <t>20190923-0959-5535-1033-000000383432</t>
  </si>
  <si>
    <t>20190923-0959-5183-3880-000000383432</t>
  </si>
  <si>
    <t>002003668208</t>
  </si>
  <si>
    <t>7604069752</t>
  </si>
  <si>
    <t>1047600421593</t>
  </si>
  <si>
    <t>Общество с ограниченной ответственностью "Коннектор", Сеть газопотребления ООО "Коннектор", рег. № А18-04513-0001, III класс опасности</t>
  </si>
  <si>
    <t>150002, Ярославская область, город Ярославль, улица Овинная, дом 4</t>
  </si>
  <si>
    <t>20190923-0959-5535-4435-000000383432</t>
  </si>
  <si>
    <t>20190923-0959-5535-7297-000000383432</t>
  </si>
  <si>
    <t>20190923-0959-5536-0162-000000383432</t>
  </si>
  <si>
    <t>20190923-0959-5183-4356-000000383432</t>
  </si>
  <si>
    <t>002003668209</t>
  </si>
  <si>
    <t>26.02.2012</t>
  </si>
  <si>
    <t>20.12.2006</t>
  </si>
  <si>
    <t>7604079310</t>
  </si>
  <si>
    <t>1057600651855</t>
  </si>
  <si>
    <t>Некоммерческое партнерство по управлению и эксплуатации спортивно-оздоровительный комплекс "Зеленая планета", Система теплоснабжения, рег. № А18-03593-0002, III класс опасности</t>
  </si>
  <si>
    <t>150001, Ярославская область, город Ярославль, улица Карабулина, дом 33/72</t>
  </si>
  <si>
    <t>20190923-0959-5537-3012-000000383432</t>
  </si>
  <si>
    <t>20190923-0959-5537-6237-000000383432</t>
  </si>
  <si>
    <t>20190923-0959-5537-9216-000000383432</t>
  </si>
  <si>
    <t>20190923-0959-5183-5337-000000383432</t>
  </si>
  <si>
    <t>002003668211</t>
  </si>
  <si>
    <t>11.11.2005</t>
  </si>
  <si>
    <t>13.04.2012</t>
  </si>
  <si>
    <t>7604082070</t>
  </si>
  <si>
    <t>1057600741417</t>
  </si>
  <si>
    <t>Некоммерческое партнерство по управлению и эксплуатации физкультурно-оздоровительного комплекса "Успех-совершенство", Система теплоснабжения, рег. № А18-04176-0002, III класс опасности</t>
  </si>
  <si>
    <t>150001, Ярославская область, город Ярославль, улица Наумова, дом 67/2</t>
  </si>
  <si>
    <t>20190923-0959-5538-2594-000000383432</t>
  </si>
  <si>
    <t>20190923-0959-5538-5501-000000383432</t>
  </si>
  <si>
    <t>20190923-0959-5538-8393-000000383432</t>
  </si>
  <si>
    <t>20190923-0959-5183-5812-000000383432</t>
  </si>
  <si>
    <t>002003668212</t>
  </si>
  <si>
    <t>14.12.2007</t>
  </si>
  <si>
    <t>21.01.2013</t>
  </si>
  <si>
    <t>7604122607</t>
  </si>
  <si>
    <t>1077604033011</t>
  </si>
  <si>
    <t>Общество с ограниченной ответственностью "ТехЭкспо", Сеть газопотребления рег. № А18-04287-0001, III класс опасности</t>
  </si>
  <si>
    <t>150002, Ярославская область, город Ярославль, улица Большая Федоровская, дом 103</t>
  </si>
  <si>
    <t>20190923-0959-5539-2175-000000383432</t>
  </si>
  <si>
    <t>20190923-0959-5539-5060-000000383432</t>
  </si>
  <si>
    <t>150002, Ярославская область, город Ярославль, улица Большая Федоровская, дом 103, литера У, комната 35</t>
  </si>
  <si>
    <t>20190923-0959-5539-7944-000000383432</t>
  </si>
  <si>
    <t>20190923-0959-5183-6296-000000383432</t>
  </si>
  <si>
    <t>002003668213</t>
  </si>
  <si>
    <t>07.02.2008</t>
  </si>
  <si>
    <t>22.07.2010</t>
  </si>
  <si>
    <t>7604126295</t>
  </si>
  <si>
    <t>1087604002507</t>
  </si>
  <si>
    <t>Общество с ограниченной ответственностью "Комацу Мэнуфэкчуринг Рус", Сеть газопотребления ООО "Комацу Мэнуфэкчуринг Рус", рег. № А18-04033-0005, III класс опасности</t>
  </si>
  <si>
    <t>150521, Ярославская область, Ярославский район, поселок Нагорный, улица Индустриальная, строение 1</t>
  </si>
  <si>
    <t>20190923-0959-5540-1361-000000383432</t>
  </si>
  <si>
    <t>20190923-0959-5540-4330-000000383432</t>
  </si>
  <si>
    <t>20190923-0959-5540-7152-000000383432</t>
  </si>
  <si>
    <t>20190923-0959-5183-6770-000000383432</t>
  </si>
  <si>
    <t>002003668214</t>
  </si>
  <si>
    <t>30.01.2016</t>
  </si>
  <si>
    <t>Общество с ограниченной ответственностью "Комацу Мэнуфэкчуринг Рус", Площадка резервуарная криогенных продуктов, рег. № А18-04033-0006, III класс опасности</t>
  </si>
  <si>
    <t>20190923-0959-5541-0609-000000383432</t>
  </si>
  <si>
    <t>20190923-0959-5541-3537-000000383432</t>
  </si>
  <si>
    <t>20190923-0959-5541-6468-000000383432</t>
  </si>
  <si>
    <t>20190923-0959-5183-7258-000000383432</t>
  </si>
  <si>
    <t>002003668215</t>
  </si>
  <si>
    <t>09.12.2011</t>
  </si>
  <si>
    <t>7604171971</t>
  </si>
  <si>
    <t>1097604023373</t>
  </si>
  <si>
    <t>Общество с ограниченной ответственностью "Арсенал-Коммерц", Площадка участка приготовления сжатого воздуха, рег. № А18-04180-0003, III класс опасности</t>
  </si>
  <si>
    <t>150023, Ярославская область, город Ярославль, улица Гагарина, дом 68 В</t>
  </si>
  <si>
    <t>20190923-0959-5541-9890-000000383432</t>
  </si>
  <si>
    <t>20190923-0959-5542-3545-000000383432</t>
  </si>
  <si>
    <t>20190923-0959-5542-6366-000000383432</t>
  </si>
  <si>
    <t>20190923-0959-5183-7745-000000383432</t>
  </si>
  <si>
    <t>002003668216</t>
  </si>
  <si>
    <t>04.08.2011</t>
  </si>
  <si>
    <t>7604189979</t>
  </si>
  <si>
    <t>1107604016178</t>
  </si>
  <si>
    <t>Общество с ограниченной ответственностью "Газ-Трейд", Станция газозаправочная (автомобильная), рег. № А18-04139-0001, III класс опасности</t>
  </si>
  <si>
    <t>152835, Ярославская область, Мышкинский район, село Охотино</t>
  </si>
  <si>
    <t>20190923-0959-5542-9702-000000383432</t>
  </si>
  <si>
    <t>20190923-0959-5543-2490-000000383432</t>
  </si>
  <si>
    <t>150018, Ярославская область, город Ярославль, улица Куропаткова, дом 43а</t>
  </si>
  <si>
    <t>20190923-0959-5543-5231-000000383432</t>
  </si>
  <si>
    <t>20190923-0959-5183-8253-000000383432</t>
  </si>
  <si>
    <t>002003668217</t>
  </si>
  <si>
    <t>23.12.2010</t>
  </si>
  <si>
    <t>7604194986</t>
  </si>
  <si>
    <t>1107604021216</t>
  </si>
  <si>
    <t>Товарищество собственников жилья "Асбестовщик-4"</t>
  </si>
  <si>
    <t>150042, Ярославская область, город Ярославль, проезд Ушакова, дом 11</t>
  </si>
  <si>
    <t>20190923-0959-5543-8643-000000383432</t>
  </si>
  <si>
    <t>150042, Ярославская область, город Ярославль, проезд Ушакова, дом 12</t>
  </si>
  <si>
    <t>20190923-0959-5544-1546-000000383432</t>
  </si>
  <si>
    <t>150042, Ярославская область, город Ярославль, проезд Ушакова, дом 10</t>
  </si>
  <si>
    <t>20190923-0959-5544-4424-000000383432</t>
  </si>
  <si>
    <t>20190923-0959-5183-8788-000000383432</t>
  </si>
  <si>
    <t>002003668218</t>
  </si>
  <si>
    <t>7604205620</t>
  </si>
  <si>
    <t>1117604008026</t>
  </si>
  <si>
    <t>Государственное бюджетное клиническое учреждение здравоохранения Ярославской области "Городская больница имени Н. А. Семашко"</t>
  </si>
  <si>
    <t>150002, Ярославская область, город Ярославль, улица Семашко, дом 7</t>
  </si>
  <si>
    <t>20190923-0959-5544-7885-000000383432</t>
  </si>
  <si>
    <t>20190923-0959-5545-0729-000000383432</t>
  </si>
  <si>
    <t>20190923-0959-5545-3535-000000383432</t>
  </si>
  <si>
    <t>Главное управление МЧС России по Ярославской области</t>
  </si>
  <si>
    <t>20190923-0959-5183-9313-000000383432</t>
  </si>
  <si>
    <t>002003668219</t>
  </si>
  <si>
    <t>30.12.2011</t>
  </si>
  <si>
    <t>06.07.2017</t>
  </si>
  <si>
    <t>7604217961</t>
  </si>
  <si>
    <t>1117604022337</t>
  </si>
  <si>
    <t>150506, Ярославская область, Ярославский район, станция Тенино, здание 6</t>
  </si>
  <si>
    <t>Общество с ограниченной ответственностью "Хуадянь-Тенинская ТЭЦ", Площадка главного корпуса ТЭЦ, рег. № А18-04529-0002, III класс опасности</t>
  </si>
  <si>
    <t>150506, Ярославская область, Ярославский район, Ивняковское сельское поселение, станция Тенино, здание 6/1</t>
  </si>
  <si>
    <t>20190923-0959-5547-6722-000000383432</t>
  </si>
  <si>
    <t>20190923-0959-5547-9680-000000383432</t>
  </si>
  <si>
    <t>20190923-0959-5548-2539-000000383432</t>
  </si>
  <si>
    <t>20190923-0959-5184-1033-000000383432</t>
  </si>
  <si>
    <t>002003668222</t>
  </si>
  <si>
    <t>Общество с ограниченной ответственностью "Хуадянь-Тенинская ТЭЦ"</t>
  </si>
  <si>
    <t>20190923-0959-5548-5960-000000383432</t>
  </si>
  <si>
    <t>20190923-0959-5548-8982-000000383432</t>
  </si>
  <si>
    <t>20190923-0959-5549-1870-000000383432</t>
  </si>
  <si>
    <t>20190923-0959-5184-1516-000000383432</t>
  </si>
  <si>
    <t>002003668223</t>
  </si>
  <si>
    <t>05.04.2012</t>
  </si>
  <si>
    <t>03.07.2012</t>
  </si>
  <si>
    <t>7604223517</t>
  </si>
  <si>
    <t>1127604005176</t>
  </si>
  <si>
    <t>Открытое акционерное общество "ЯРХЛАД", Сеть газопотребления ОАО "Ярхлад", рег.№ А18-04244-0002, III класс опасности</t>
  </si>
  <si>
    <t>150010, Ярославская область, город Ярославль, улица 2-я Транспортная, дом 66</t>
  </si>
  <si>
    <t>20190923-0959-5549-5352-000000383432</t>
  </si>
  <si>
    <t>20190923-0959-5549-8274-000000383432</t>
  </si>
  <si>
    <t>20190923-0959-5550-1210-000000383432</t>
  </si>
  <si>
    <t>20190923-0959-5184-2017-000000383432</t>
  </si>
  <si>
    <t>002003668224</t>
  </si>
  <si>
    <t>26.11.2012</t>
  </si>
  <si>
    <t>12.04.2016</t>
  </si>
  <si>
    <t>7604234847</t>
  </si>
  <si>
    <t>1127604017530</t>
  </si>
  <si>
    <t>Общество с ограниченной ответственностью "Ориентир", Цех литейный рег. № А18-04475-0001, III класс опасности</t>
  </si>
  <si>
    <t>150002, Ярославская область, город Ярославль, улица Большая Федоровская, дом 103, литера У, комната 21</t>
  </si>
  <si>
    <t>20190923-0959-5550-4537-000000383432</t>
  </si>
  <si>
    <t>20190923-0959-5550-7323-000000383432</t>
  </si>
  <si>
    <t>20190923-0959-5551-0317-000000383432</t>
  </si>
  <si>
    <t>20190923-0959-5184-2501-000000383432</t>
  </si>
  <si>
    <t>002003668225</t>
  </si>
  <si>
    <t>7604272320</t>
  </si>
  <si>
    <t>1147604244204</t>
  </si>
  <si>
    <t>Товарищество собственников жилья "Жилой комплекс "Доронино"</t>
  </si>
  <si>
    <t>150035, Ярославская область, город Ярославль, улица Доронина, дом 12</t>
  </si>
  <si>
    <t>20190923-0959-5551-4062-000000383432</t>
  </si>
  <si>
    <t>20190923-0959-5551-6993-000000383432</t>
  </si>
  <si>
    <t>150035, Ярославская область, город Ярославль, улица Доронина, дом 12, квартира 77</t>
  </si>
  <si>
    <t>20190923-0959-5551-9955-000000383432</t>
  </si>
  <si>
    <t>20190923-0959-5184-2983-000000383432</t>
  </si>
  <si>
    <t>002003668226</t>
  </si>
  <si>
    <t>17.02.2015</t>
  </si>
  <si>
    <t>18.08.2000</t>
  </si>
  <si>
    <t>7604274825</t>
  </si>
  <si>
    <t>1157604002236</t>
  </si>
  <si>
    <t>Общество с ограниченной ответственностью "Фирма Центроспецстрой", Сеть газопотребления ООО "Фирма Центроспецстрой", рег. № А18-00787-0001, III класс опасности</t>
  </si>
  <si>
    <t>150023, Ярославская область, город Ярославль, улица Гагарина, дом 68 а</t>
  </si>
  <si>
    <t>20190923-0959-5552-3602-000000383432</t>
  </si>
  <si>
    <t>20190923-0959-5552-9175-000000383432</t>
  </si>
  <si>
    <t>150023, Ярославская область, город Ярославль, улица Майорова, дом 8а, офис 1</t>
  </si>
  <si>
    <t>20190923-0959-5553-2108-000000383432</t>
  </si>
  <si>
    <t>20190923-0959-5184-3459-000000383432</t>
  </si>
  <si>
    <t>002003668227</t>
  </si>
  <si>
    <t>09.04.2015</t>
  </si>
  <si>
    <t>19.08.2015</t>
  </si>
  <si>
    <t>7604277921</t>
  </si>
  <si>
    <t>1157627001300</t>
  </si>
  <si>
    <t>Общество с ограниченной ответственностью "Теплоресурс", Сеть газопотребления ООО "Теплоресурс", рег. № А18-04449-0001, III класс опасности</t>
  </si>
  <si>
    <t>150048, Ярославская область, город Ярославль, улица Короленко, дом 3</t>
  </si>
  <si>
    <t>20190923-0959-5553-5548-000000383432</t>
  </si>
  <si>
    <t>20190923-0959-5553-8410-000000383432</t>
  </si>
  <si>
    <t>150048, Ярославская область, город Ярославль, улица Слепнева, дом 17, помещение 31</t>
  </si>
  <si>
    <t>20190923-0959-5554-1311-000000383432</t>
  </si>
  <si>
    <t>20190923-0959-5184-3934-000000383432</t>
  </si>
  <si>
    <t>002003668228</t>
  </si>
  <si>
    <t>21.04.2015</t>
  </si>
  <si>
    <t>7604278428</t>
  </si>
  <si>
    <t>1157627002510</t>
  </si>
  <si>
    <t>Общество с ограниченной ответственностью "Теплотехник", Сеть газопотребления ООО "Теплотехник", рег. № А18-04473-0001, III класс опасности</t>
  </si>
  <si>
    <t>150033, Ярославская область, город Ярославль, Тутаевское шоссе, дом 56Б</t>
  </si>
  <si>
    <t>20190923-0959-5554-4737-000000383432</t>
  </si>
  <si>
    <t>20190923-0959-5554-7585-000000383432</t>
  </si>
  <si>
    <t>150000, Ярославская область, город Ярославль, улица Салтыкова-Щедрина, дом 21, офис 428</t>
  </si>
  <si>
    <t>20190923-0959-5555-0426-000000383432</t>
  </si>
  <si>
    <t>20190923-0959-5184-4408-000000383432</t>
  </si>
  <si>
    <t>002003668229</t>
  </si>
  <si>
    <t>7604280057</t>
  </si>
  <si>
    <t>1157627006547</t>
  </si>
  <si>
    <t>Общество с ограниченной ответственностью "Ярославский полиграфический комбинат"</t>
  </si>
  <si>
    <t>150049, Ярославская область, город Ярославль, улица Свободы, дом 97</t>
  </si>
  <si>
    <t>20190923-0959-5555-3835-000000383432</t>
  </si>
  <si>
    <t>20190923-0959-5555-7884-000000383432</t>
  </si>
  <si>
    <t>20190923-0959-5556-2010-000000383432</t>
  </si>
  <si>
    <t>20190923-0959-5184-4890-000000383432</t>
  </si>
  <si>
    <t>002003668230</t>
  </si>
  <si>
    <t>24.06.2015</t>
  </si>
  <si>
    <t>16.01.2017</t>
  </si>
  <si>
    <t>7604281702</t>
  </si>
  <si>
    <t>1157627010760</t>
  </si>
  <si>
    <t>Общество с ограниченной ответственностью "Спектр-Авто-Н", Сеть газопотребления ООО "Спектр-Авто-Н", рег. № А18-04506-0001, III класс опасности</t>
  </si>
  <si>
    <t>150022, Ярославская область, город Ярославль, проспект Фрунзе, дом 34</t>
  </si>
  <si>
    <t>20190923-0959-5556-5456-000000383432</t>
  </si>
  <si>
    <t>20190923-0959-5556-8364-000000383432</t>
  </si>
  <si>
    <t>20190923-0959-5557-1238-000000383432</t>
  </si>
  <si>
    <t>20190923-0959-5184-5375-000000383432</t>
  </si>
  <si>
    <t>002003668231</t>
  </si>
  <si>
    <t>18.10.2013</t>
  </si>
  <si>
    <t>7604287454</t>
  </si>
  <si>
    <t>1157627024830</t>
  </si>
  <si>
    <t>Общество с ограниченной ответственностью "Маяк", Сеть газопотребления ООО "Маяк", рег. № А18-03524-0002, III класс опасности</t>
  </si>
  <si>
    <t>152303, Ярославская область, Тутаевский район, город Тутаев, улица Строителей, дом 5</t>
  </si>
  <si>
    <t>20190923-0959-5557-4819-000000383432</t>
  </si>
  <si>
    <t>20190923-0959-5557-7676-000000383432</t>
  </si>
  <si>
    <t>150023, Ярославская область, город Ярославль, улица Гагарина, дом 62, строение 3, комната 305 А</t>
  </si>
  <si>
    <t>20190923-0959-5558-0470-000000383432</t>
  </si>
  <si>
    <t>20190923-0959-5184-5850-000000383432</t>
  </si>
  <si>
    <t>002003668232</t>
  </si>
  <si>
    <t>18.12.1992</t>
  </si>
  <si>
    <t>7605000714</t>
  </si>
  <si>
    <t>1027600791899</t>
  </si>
  <si>
    <t>Акционерное общество "Ярославский технический углерод имени В. Ю. Орлова", Площадка по производству технического углерода, рег. № А18-00817-0001, III класс опасности</t>
  </si>
  <si>
    <t>150023, Ярославская область, город Ярославль, улица Гагарина, дом 74 А</t>
  </si>
  <si>
    <t>20190923-0959-5558-4004-000000383432</t>
  </si>
  <si>
    <t>20190923-0959-5558-6902-000000383432</t>
  </si>
  <si>
    <t>20190923-0959-5558-9885-000000383432</t>
  </si>
  <si>
    <t>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Ярославской области</t>
  </si>
  <si>
    <t>20190923-0959-5184-6343-000000383432</t>
  </si>
  <si>
    <t>002003668233</t>
  </si>
  <si>
    <t>Акционерное общество "Ярославский технический углерод имени В .Ю. Орлова", Склад сырьевой (участок слива и подготовки сырья для производства технического углерода), рег. № А18-00817-0006, III класс опасности</t>
  </si>
  <si>
    <t>20190923-0959-5559-3392-000000383432</t>
  </si>
  <si>
    <t>20190923-0959-5559-6279-000000383432</t>
  </si>
  <si>
    <t>20190923-0959-5559-9124-000000383432</t>
  </si>
  <si>
    <t>20190923-0959-5184-6831-000000383432</t>
  </si>
  <si>
    <t>002003668234</t>
  </si>
  <si>
    <t>18.12.2003</t>
  </si>
  <si>
    <t>Акционерное общество "Ярославский технический углерод имени В. Ю. Орлова", Участок транспортирования опасных веществ, рег. № А18-00817-0003, III класс опасности</t>
  </si>
  <si>
    <t>20190923-0959-5560-2496-000000383432</t>
  </si>
  <si>
    <t>20190923-0959-5560-5686-000000383432</t>
  </si>
  <si>
    <t>20190923-0959-5560-8680-000000383432</t>
  </si>
  <si>
    <t>20190923-0959-5184-7298-000000383432</t>
  </si>
  <si>
    <t>002003668235</t>
  </si>
  <si>
    <t>09.01.2007</t>
  </si>
  <si>
    <t>Акционерное общество "Ярославский технический углерод имени В. Ю. Орлова", Участок трубопроводов теплосети, рег. № А18-00817-0004, III класс опасности</t>
  </si>
  <si>
    <t>20190923-0959-5561-2103-000000383432</t>
  </si>
  <si>
    <t>20190923-0959-5561-4995-000000383432</t>
  </si>
  <si>
    <t>20190923-0959-5561-7837-000000383432</t>
  </si>
  <si>
    <t>20190923-0959-5184-7760-000000383432</t>
  </si>
  <si>
    <t>002003668236</t>
  </si>
  <si>
    <t>01.06.1995</t>
  </si>
  <si>
    <t>7605005127</t>
  </si>
  <si>
    <t>1027600790777</t>
  </si>
  <si>
    <t>Государственное бюджетное учреждение здравоохранения Ярославской области "Клиническая больница № 10"</t>
  </si>
  <si>
    <t>150023, Ярославская область, город Ярославль, улица Гагарина, дом 12</t>
  </si>
  <si>
    <t>20190923-0959-5562-2029-000000383432</t>
  </si>
  <si>
    <t>20190923-0959-5562-5142-000000383432</t>
  </si>
  <si>
    <t>20190923-0959-5562-9258-000000383432</t>
  </si>
  <si>
    <t>Главное управление МЧС России по Ярославской области; Территориальный орган Федеральной службы по надзору в сфере здравоохранения по Ярославской области</t>
  </si>
  <si>
    <t>20190923-0959-5184-8262-000000383432</t>
  </si>
  <si>
    <t>002003668237</t>
  </si>
  <si>
    <t>29.08.1994</t>
  </si>
  <si>
    <t>7605009467</t>
  </si>
  <si>
    <t>1027600791283</t>
  </si>
  <si>
    <t>Федеральное государственное бюджетное образовательное учреждение высшего образования "Ярославский государственный технический университет"</t>
  </si>
  <si>
    <t>150023, Ярославская область, город Ярославль, Московский проспект, дом 88</t>
  </si>
  <si>
    <t>20190923-0959-5563-5723-000000383432</t>
  </si>
  <si>
    <t>20190923-0959-5563-8790-000000383432</t>
  </si>
  <si>
    <t>20190923-0959-5564-1724-000000383432</t>
  </si>
  <si>
    <t>20190923-0959-5184-8745-000000383432</t>
  </si>
  <si>
    <t>002003668238</t>
  </si>
  <si>
    <t>28.08.1998</t>
  </si>
  <si>
    <t>7605015012</t>
  </si>
  <si>
    <t>1027600787015</t>
  </si>
  <si>
    <t>150002, Ярославская область, город Ярославль, улица Большая Федоровская, дом 96</t>
  </si>
  <si>
    <t>24.07.2013</t>
  </si>
  <si>
    <t>Акционерное общество "Русские краски", Склад сырьевой, рег. № А18-00200-0005, III класс опасности</t>
  </si>
  <si>
    <t>20190923-0959-5565-4636-000000383432</t>
  </si>
  <si>
    <t>20190923-0959-5565-7454-000000383432</t>
  </si>
  <si>
    <t>20190923-0959-5566-0301-000000383432</t>
  </si>
  <si>
    <t>20190923-0959-5184-9696-000000383432</t>
  </si>
  <si>
    <t>002003668240</t>
  </si>
  <si>
    <t>Акционерное общество "Русские краски"</t>
  </si>
  <si>
    <t>20190923-0959-5566-3720-000000383432</t>
  </si>
  <si>
    <t>20190923-0959-5566-6622-000000383432</t>
  </si>
  <si>
    <t>20190923-0959-5566-9559-000000383432</t>
  </si>
  <si>
    <t>20190923-0959-5185-0174-000000383432</t>
  </si>
  <si>
    <t>002003668241</t>
  </si>
  <si>
    <t>17.12.1992</t>
  </si>
  <si>
    <t>04.03.2009</t>
  </si>
  <si>
    <t>7606004895</t>
  </si>
  <si>
    <t>1027600839001</t>
  </si>
  <si>
    <t>Открытое акционерное общество "Ярославский электромашиностроительный завод", Сеть газопотребления ОАО "Элдин", рег. № А18-00807-0010, III класс опасности</t>
  </si>
  <si>
    <t>150040, Ярославская область, город Ярославль, проспект Октября, дом 74</t>
  </si>
  <si>
    <t>20190923-0959-5567-2915-000000383432</t>
  </si>
  <si>
    <t>20190923-0959-5567-5819-000000383432</t>
  </si>
  <si>
    <t>20190923-0959-5567-8618-000000383432</t>
  </si>
  <si>
    <t>20190923-0959-5185-0647-000000383432</t>
  </si>
  <si>
    <t>002003668242</t>
  </si>
  <si>
    <t>24.08.1999</t>
  </si>
  <si>
    <t>7606011814</t>
  </si>
  <si>
    <t>1027600839573</t>
  </si>
  <si>
    <t>ГОСУДАРСТВЕННОЕ БЮДЖЕТНОЕ УЧРЕЖДЕНИЕ ЗДРАВООХРАНЕНИЯ ЯРОСЛАВСКОЙ ОБЛАСТИ "ЯРОСЛАВСКИЙ ОБЛАСТНОЙ КЛИНИЧЕСКИЙ ГОСПИТАЛЬ ВЕТЕРАНОВ ВОЙН - МЕЖДУНАРОДНЫЙ ЦЕНТР ПО ПРОБЛЕМАМ ПОЖИЛЫХ ЛЮДЕЙ "ЗДОРОВОЕ ДОЛГОЛЕТИЕ"</t>
  </si>
  <si>
    <t>150047, Ярославская область, город Ярославль, улица Угличская, дом 40</t>
  </si>
  <si>
    <t>20190923-0959-5568-2137-000000383432</t>
  </si>
  <si>
    <t>20190923-0959-5568-5084-000000383432</t>
  </si>
  <si>
    <t>150047, ЯРОСЛАВСКАЯ, ЯРОСЛАВЛЬ, УГЛИЧСКАЯ, 40</t>
  </si>
  <si>
    <t>20190923-0959-5568-8082-000000383432</t>
  </si>
  <si>
    <t>20190923-0959-5185-1149-000000383432</t>
  </si>
  <si>
    <t>002003668243</t>
  </si>
  <si>
    <t>10.01.2020</t>
  </si>
  <si>
    <t>7606034730</t>
  </si>
  <si>
    <t>1027600848054</t>
  </si>
  <si>
    <t>Ассоциация "Хоккейный клуб "Локомотив" Ярославль"</t>
  </si>
  <si>
    <t>150006, Ярославская область, город Ярославль, проспект Фрунзе, дом 50</t>
  </si>
  <si>
    <t>20190923-0959-5570-1179-000000383432</t>
  </si>
  <si>
    <t>20190923-0959-5570-4135-000000383432</t>
  </si>
  <si>
    <t>150999, Ярославская область, город Ярославль, улица Гагарина, дом 15</t>
  </si>
  <si>
    <t>20190923-0959-5570-7105-000000383432</t>
  </si>
  <si>
    <t>20190923-0959-5185-2104-000000383432</t>
  </si>
  <si>
    <t>002003668245</t>
  </si>
  <si>
    <t>Департамент образования Ярославской области</t>
  </si>
  <si>
    <t>09.07.2000</t>
  </si>
  <si>
    <t>7606069518</t>
  </si>
  <si>
    <t>1087606002384</t>
  </si>
  <si>
    <t>150003, Ярославская область, город Ярославль, проспект Ленина, дом 1а</t>
  </si>
  <si>
    <t>Восточное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государственной регистрации, кадастра и картографии по Ярославской области</t>
  </si>
  <si>
    <t>Акционерное общество "Ярославльводоканал", Система теплоснабжения, рег. № А18-00665-0004, III класс опасности</t>
  </si>
  <si>
    <t>150042, Ярославская область, город Ярославль, Тормозное шоссе, дом 123</t>
  </si>
  <si>
    <t>20190923-0959-5574-0832-000000383432</t>
  </si>
  <si>
    <t>20190923-0959-5574-4578-000000383432</t>
  </si>
  <si>
    <t>20190923-0959-5574-7518-000000383432</t>
  </si>
  <si>
    <t>20190923-0959-5185-4030-000000383432</t>
  </si>
  <si>
    <t>002003668249</t>
  </si>
  <si>
    <t>19.11.2008</t>
  </si>
  <si>
    <t>Акционерное общество "Ярославльводоканал", Участок транспортирования опасных веществ № 2, рег. № А18-00665-0008, III класс опасности</t>
  </si>
  <si>
    <t>150048, Ярославская область, город Ярославль, улица Гагарина, дом 75</t>
  </si>
  <si>
    <t>20190923-0959-5575-0893-000000383432</t>
  </si>
  <si>
    <t>20190923-0959-5575-3858-000000383432</t>
  </si>
  <si>
    <t>20190923-0959-5575-6654-000000383432</t>
  </si>
  <si>
    <t>20190923-0959-5185-4492-000000383432</t>
  </si>
  <si>
    <t>002003668250</t>
  </si>
  <si>
    <t>7606079812</t>
  </si>
  <si>
    <t>1107606005650</t>
  </si>
  <si>
    <t>Государственное бюджетное учреждение здравоохранения Ярославской области "Областной перинатальный центр"</t>
  </si>
  <si>
    <t>150042, Ярославская область, город Ярославль, Тутаевское шоссе, дом 31В</t>
  </si>
  <si>
    <t>20190923-0959-5576-0097-000000383432</t>
  </si>
  <si>
    <t>20190923-0959-5576-3108-000000383432</t>
  </si>
  <si>
    <t>20190923-0959-5576-6815-000000383432</t>
  </si>
  <si>
    <t>20190923-0959-5185-4975-000000383432</t>
  </si>
  <si>
    <t>002003668251</t>
  </si>
  <si>
    <t>20.01.2012</t>
  </si>
  <si>
    <t>Государственное бюджетное учреждение здравоохранения Ярославской области "Областной перинатальный центр", Сеть газопотребления, рег. № А18-04182-0002, III класс опасности</t>
  </si>
  <si>
    <t>20190923-0959-5577-0303-000000383432</t>
  </si>
  <si>
    <t>20190923-0959-5577-3321-000000383432</t>
  </si>
  <si>
    <t>20190923-0959-5577-6213-000000383432</t>
  </si>
  <si>
    <t>20190923-0959-5185-5451-000000383432</t>
  </si>
  <si>
    <t>002003668252</t>
  </si>
  <si>
    <t>Государственное бюджетное учреждение здравоохранения Ярославской области "Областной перинатальный центр", Участок трубопроводов теплосети, рег. № А18-04182-0003, III класс опасности</t>
  </si>
  <si>
    <t>20190923-0959-5577-9780-000000383432</t>
  </si>
  <si>
    <t>20190923-0959-5578-2667-000000383432</t>
  </si>
  <si>
    <t>20190923-0959-5578-5458-000000383432</t>
  </si>
  <si>
    <t>20190923-0959-5185-5917-000000383432</t>
  </si>
  <si>
    <t>002003668253</t>
  </si>
  <si>
    <t>Государственное бюджетное учреждение здравоохранения Ярославской области "Областной перинатальный центр", Площадка кислородной станции, рег. № А18-04182-0004, III класс опасности</t>
  </si>
  <si>
    <t>20190923-0959-5578-9132-000000383432</t>
  </si>
  <si>
    <t>20190923-0959-5579-2110-000000383432</t>
  </si>
  <si>
    <t>20190923-0959-5579-4928-000000383432</t>
  </si>
  <si>
    <t>20190923-0959-5185-6389-000000383432</t>
  </si>
  <si>
    <t>002003668254</t>
  </si>
  <si>
    <t>7606086697</t>
  </si>
  <si>
    <t>1127606002655</t>
  </si>
  <si>
    <t>Общество с ограниченной ответственностью «Транзит-1»</t>
  </si>
  <si>
    <t>Ярославская область, город Ярославль, улица Полушкина Роща, дом 5, помещение 60</t>
  </si>
  <si>
    <t>20190923-0959-5579-8201-000000383432</t>
  </si>
  <si>
    <t>месторождению строительного песка Осташково в Ярославском МР Ярославской области</t>
  </si>
  <si>
    <t>20190923-0959-5580-0993-000000383432</t>
  </si>
  <si>
    <t>20190923-0959-5580-4135-000000383432</t>
  </si>
  <si>
    <t>20190923-0959-5185-6824-000000383432</t>
  </si>
  <si>
    <t>002003668255</t>
  </si>
  <si>
    <t>01.10.2012</t>
  </si>
  <si>
    <t>7607000163</t>
  </si>
  <si>
    <t>1027600984685</t>
  </si>
  <si>
    <t>Открытое акционерное общество "Ярославское пассажирское автотранспортное предприятие № 3", Сеть газопотребления ОАО "Ярославское ПАТП-3", рег. № А18-04201-0001, III класс опасности</t>
  </si>
  <si>
    <t>150066, Ярославская область, город Ярославль, улица Пожарского, дом 19</t>
  </si>
  <si>
    <t>20190923-0959-5580-7764-000000383432</t>
  </si>
  <si>
    <t>20190923-0959-5581-0750-000000383432</t>
  </si>
  <si>
    <t>20190923-0959-5581-3864-000000383432</t>
  </si>
  <si>
    <t>20190923-0959-5185-7385-000000383432</t>
  </si>
  <si>
    <t>002003668256</t>
  </si>
  <si>
    <t>12.10.2016</t>
  </si>
  <si>
    <t>Открытое акционерное общество "Ярославское пассажирское автотранспортное предприятие № 3", Сеть газопотребления предприятия СП Углич ОАО "Ярославское ПАТП-3", рег. № А18-04201-0002, III класс опасности</t>
  </si>
  <si>
    <t>152612, Ярославская область, Угличский район, город Углич, Ленинское шоссе, дом 6А</t>
  </si>
  <si>
    <t>20190923-0959-5581-7298-000000383432</t>
  </si>
  <si>
    <t>20190923-0959-5582-0307-000000383432</t>
  </si>
  <si>
    <t>20190923-0959-5582-3303-000000383432</t>
  </si>
  <si>
    <t>20190923-0959-5185-7863-000000383432</t>
  </si>
  <si>
    <t>002003668257</t>
  </si>
  <si>
    <t>11.04.1995</t>
  </si>
  <si>
    <t>7607008204</t>
  </si>
  <si>
    <t>1027600983080</t>
  </si>
  <si>
    <t>Государственное автономное учреждение здравоохранения Ярославской области "Клиническая больница № 2"</t>
  </si>
  <si>
    <t>150010, Ярославская область, город Ярославль, улица Попова, дом 24</t>
  </si>
  <si>
    <t>20190923-0959-5582-6910-000000383432</t>
  </si>
  <si>
    <t>20190923-0959-5582-9938-000000383432</t>
  </si>
  <si>
    <t>20190923-0959-5583-2796-000000383432</t>
  </si>
  <si>
    <t>20190923-0959-5185-8519-000000383432</t>
  </si>
  <si>
    <t>002003668258</t>
  </si>
  <si>
    <t>16.12.1992</t>
  </si>
  <si>
    <t>16.12.1998</t>
  </si>
  <si>
    <t>7607008211</t>
  </si>
  <si>
    <t>1027600988898</t>
  </si>
  <si>
    <t>Государственное учреждение здравоохранения Ярославской области Клиническая больница № 8</t>
  </si>
  <si>
    <t>150030, Ярославская область, город Ярославль, Суздальское шоссе, дом 39</t>
  </si>
  <si>
    <t>20190923-0959-5583-6542-000000383432</t>
  </si>
  <si>
    <t>20190923-0959-5584-0132-000000383432</t>
  </si>
  <si>
    <t>20190923-0959-5584-3099-000000383432</t>
  </si>
  <si>
    <t>20190923-0959-5185-9153-000000383432</t>
  </si>
  <si>
    <t>002003668259</t>
  </si>
  <si>
    <t>28.01.2002</t>
  </si>
  <si>
    <t>7607008349</t>
  </si>
  <si>
    <t>1027600985961</t>
  </si>
  <si>
    <t>Федеральное государственное казенное учреждение комбинат "Октябрьский" управления Федерального агентства по государственным резервам по центральному Федеральному округу, Площадка нефтебазы по хранению и перевалке нефти и нефтепродуктов, рег. № А18-02683-0001, II класс опасности</t>
  </si>
  <si>
    <t>150032, Ярославская область, город Ярославль, поселок Великий, дом 17</t>
  </si>
  <si>
    <t>20190923-0959-5584-6676-000000383432</t>
  </si>
  <si>
    <t>20190923-0959-5584-9540-000000383432</t>
  </si>
  <si>
    <t>20190923-0959-5585-2505-000000383432</t>
  </si>
  <si>
    <t>20190923-0959-5185-9715-000000383432</t>
  </si>
  <si>
    <t>002003668260</t>
  </si>
  <si>
    <t>04.03.2013</t>
  </si>
  <si>
    <t>7607015025</t>
  </si>
  <si>
    <t>1027600983574</t>
  </si>
  <si>
    <t>Закрытое акционерное общество "Межавтотранс", Сеть газопотребления ЗАО "Межавтотранс", рег. № А18-04295-0001, III класс опасности</t>
  </si>
  <si>
    <t>150044, Ярославская область, город Ярославль, улица Выставочная, дом 1</t>
  </si>
  <si>
    <t>20190923-0959-5585-6709-000000383432</t>
  </si>
  <si>
    <t>20190923-0959-5585-9578-000000383432</t>
  </si>
  <si>
    <t>20190923-0959-5586-2445-000000383432</t>
  </si>
  <si>
    <t>20190923-0959-5186-0196-000000383432</t>
  </si>
  <si>
    <t>002003668261</t>
  </si>
  <si>
    <t>12.04.2001</t>
  </si>
  <si>
    <t>10.12.2013</t>
  </si>
  <si>
    <t>7607021124</t>
  </si>
  <si>
    <t>1027600985488</t>
  </si>
  <si>
    <t>Общество с ограниченной ответственностью "Полиграф Принт", Сеть газопотребления ООО "Полиграф Принт", рег. № А18-04342-0001, III класс опасности</t>
  </si>
  <si>
    <t>150066, Ярославская область, город Ярославль, улица 1-я Путевая, дом 11</t>
  </si>
  <si>
    <t>20190923-0959-5586-5836-000000383432</t>
  </si>
  <si>
    <t>20190923-0959-5586-8678-000000383432</t>
  </si>
  <si>
    <t>150066, Ярославская область, город Ярославль, улица 1-я Путевая, дом 11Б</t>
  </si>
  <si>
    <t>20190923-0959-5587-1570-000000383432</t>
  </si>
  <si>
    <t>20190923-0959-5186-0673-000000383432</t>
  </si>
  <si>
    <t>002003668262</t>
  </si>
  <si>
    <t>7609000874</t>
  </si>
  <si>
    <t>1027601067361</t>
  </si>
  <si>
    <t>Открытое акционерное общество "Сильницкий карьер"</t>
  </si>
  <si>
    <t>152131, Ярославская область, Ростовский район, поселок Хмельники</t>
  </si>
  <si>
    <t>20190923-0959-5587-4791-000000383432</t>
  </si>
  <si>
    <t>Ярославская область, Ростовский район, в 2,5 км северо-восточнее железнодорожной станции Сильницы</t>
  </si>
  <si>
    <t>20190923-0959-5587-7553-000000383432</t>
  </si>
  <si>
    <t>20190923-0959-5588-0628-000000383432</t>
  </si>
  <si>
    <t>20190923-0959-5186-1203-000000383432</t>
  </si>
  <si>
    <t>002003668263</t>
  </si>
  <si>
    <t>16.09.1996</t>
  </si>
  <si>
    <t>27.11.2000</t>
  </si>
  <si>
    <t>7609002208</t>
  </si>
  <si>
    <t>1027601066041</t>
  </si>
  <si>
    <t>Закрытое акционерное общество "Атрус", Сеть газопотребления хлебозавода, рег. № А18-01535-0001, III класс опасности</t>
  </si>
  <si>
    <t>152155, Ярославская область, Ростовский район, город Ростов, улица Спартаковская, дом 64</t>
  </si>
  <si>
    <t>20190923-0959-5588-3984-000000383432</t>
  </si>
  <si>
    <t>152155, Ярославская область, Ростовский район, город Ростов, улица Спартаковская, дом 65</t>
  </si>
  <si>
    <t>20190923-0959-5588-6796-000000383432</t>
  </si>
  <si>
    <t>152151, Ярославская область, Ростовский район, город Ростов, улица Луначарского, дом 48</t>
  </si>
  <si>
    <t>20190923-0959-5588-9686-000000383432</t>
  </si>
  <si>
    <t>20190923-0959-5186-1746-000000383432</t>
  </si>
  <si>
    <t>002003668264</t>
  </si>
  <si>
    <t>Закрытое акционерное общество "Атрус", Сеть газопотребления швейного производства, рег. № А18-01535-0002, III класс опасности</t>
  </si>
  <si>
    <t>152155, Ярославская область, Ростовский район, город Ростов, улица Карла Маркса, дом 23</t>
  </si>
  <si>
    <t>20190923-0959-5589-3039-000000383432</t>
  </si>
  <si>
    <t>20190923-0959-5589-7037-000000383432</t>
  </si>
  <si>
    <t>20190923-0959-5590-1150-000000383432</t>
  </si>
  <si>
    <t>20190923-0959-5186-2260-000000383432</t>
  </si>
  <si>
    <t>002003668265</t>
  </si>
  <si>
    <t>Закрытое акционерное общество "Атрус", Сеть газопотребления мясокомбината, рег. № А18-01535-0003, III класс опасности</t>
  </si>
  <si>
    <t>152155, Ярославская область, Ростовский район, город Ростов, Борисоглебское шоссе, дом 1</t>
  </si>
  <si>
    <t>20190923-0959-5590-4603-000000383432</t>
  </si>
  <si>
    <t>20190923-0959-5590-8410-000000383432</t>
  </si>
  <si>
    <t>20190923-0959-5591-2262-000000383432</t>
  </si>
  <si>
    <t>20190923-0959-5186-2737-000000383432</t>
  </si>
  <si>
    <t>002003668266</t>
  </si>
  <si>
    <t>01.04.2005</t>
  </si>
  <si>
    <t>Закрытое акционерное общество "Атрус", Сеть газопотребления завода "Русский квас", рег. № А18-01535-0009, III класс опасности</t>
  </si>
  <si>
    <t>152155, Ярославская область, Ростовский район, город Ростов, улица Ленинская, дом 61</t>
  </si>
  <si>
    <t>20190923-0959-5591-9734-000000383432</t>
  </si>
  <si>
    <t>20190923-0959-5592-2649-000000383432</t>
  </si>
  <si>
    <t>20190923-0959-5592-5462-000000383432</t>
  </si>
  <si>
    <t>20190923-0959-5186-3446-000000383432</t>
  </si>
  <si>
    <t>002003668267</t>
  </si>
  <si>
    <t>21.07.2001</t>
  </si>
  <si>
    <t>15.12.2004</t>
  </si>
  <si>
    <t>7609013908</t>
  </si>
  <si>
    <t>1027601066888</t>
  </si>
  <si>
    <t>Закрытое акционерное общество "Фабрика "Ростовская финифть", Сеть газопотребления ЗАО "Фабрика "Ростовская финифть", рег. № А18-03358-0001, III класс опасности</t>
  </si>
  <si>
    <t>152155, Ярославская область, Ростовский район, город Ростов, Борисоглебское шоссе, дом 3</t>
  </si>
  <si>
    <t>20190923-0959-5593-8203-000000383432</t>
  </si>
  <si>
    <t>20190923-0959-5594-1066-000000383432</t>
  </si>
  <si>
    <t>20190923-0959-5594-5892-000000383432</t>
  </si>
  <si>
    <t>20190923-0959-5186-4536-000000383432</t>
  </si>
  <si>
    <t>002003668269</t>
  </si>
  <si>
    <t>29.10.2001</t>
  </si>
  <si>
    <t>20.10.1999</t>
  </si>
  <si>
    <t>7609015486</t>
  </si>
  <si>
    <t>1027601069242</t>
  </si>
  <si>
    <t>Акционерное общество консервный завод "Поречский", Система теплоснабжения, рег. № А18-00052-0001, III класс опасности</t>
  </si>
  <si>
    <t>152128, Ярославская область, Ростовский район, рабочий поселок Поречье-Рыбное, улица Булатова, дом 3</t>
  </si>
  <si>
    <t>20190923-0959-5594-9546-000000383432</t>
  </si>
  <si>
    <t>20190923-0959-5595-2352-000000383432</t>
  </si>
  <si>
    <t>20190923-0959-5595-5122-000000383432</t>
  </si>
  <si>
    <t>20190923-0959-5186-5002-000000383432</t>
  </si>
  <si>
    <t>002003668270</t>
  </si>
  <si>
    <t>23.06.1999</t>
  </si>
  <si>
    <t>21.03.2011</t>
  </si>
  <si>
    <t>11.05.2000</t>
  </si>
  <si>
    <t>7610001801</t>
  </si>
  <si>
    <t>1027601121173</t>
  </si>
  <si>
    <t>Общество с ограниченной ответственностью "Рыбинский кожевенный завод", Сеть газопотребления ООО "Рыбинский кожевенный завод", рег. № А18-00526-0001 , III класс опасности</t>
  </si>
  <si>
    <t>152919, Ярославская область, Рыбинский район, город Рыбинск, улица Степана Разина, дом 38</t>
  </si>
  <si>
    <t>20190923-0959-5595-8590-000000383432</t>
  </si>
  <si>
    <t>20190923-0959-5596-1501-000000383432</t>
  </si>
  <si>
    <t>20190923-0959-5596-4438-000000383432</t>
  </si>
  <si>
    <t>20190923-0959-5186-5630-000000383432</t>
  </si>
  <si>
    <t>002003668271</t>
  </si>
  <si>
    <t>11.01.1993</t>
  </si>
  <si>
    <t>7610002700</t>
  </si>
  <si>
    <t>1027601109975</t>
  </si>
  <si>
    <t>Акционерное общество "Рыбинский комбинат хлебопродуктов", Элеватор, рег. № А18-00077-0018, III класс опасности</t>
  </si>
  <si>
    <t>152900, Ярославская область, город Рыбинск, улица Черемховская гавань, дом 1</t>
  </si>
  <si>
    <t>20190923-0959-5596-7831-000000383432</t>
  </si>
  <si>
    <t>152900, Ярославская область, город Рыбинск, улица Черемховская гавань, дом 5, 4, 1</t>
  </si>
  <si>
    <t>20190923-0959-5597-0626-000000383432</t>
  </si>
  <si>
    <t>150003, Ярославская область, город Ярославль, улица Терешковой, дом 29 а</t>
  </si>
  <si>
    <t>20190923-0959-5597-3419-000000383432</t>
  </si>
  <si>
    <t>20190923-0959-5186-6099-000000383432</t>
  </si>
  <si>
    <t>002003668272</t>
  </si>
  <si>
    <t>Акционерное общество "Рыбинский комбинат хлебопродуктов, Цех по производству муки, рег. № А18-00077-0015, III класс опасности</t>
  </si>
  <si>
    <t>20190923-0959-5597-7095-000000383432</t>
  </si>
  <si>
    <t>20190923-0959-5598-0027-000000383432</t>
  </si>
  <si>
    <t>20190923-0959-5598-2879-000000383432</t>
  </si>
  <si>
    <t>20190923-0959-5186-6617-000000383432</t>
  </si>
  <si>
    <t>002003668273</t>
  </si>
  <si>
    <t>19.03.2003</t>
  </si>
  <si>
    <t>Акционерное общество "Рыбинский комбинат хлебопродуктов, Сеть газопотребления АО "Рыбинскхлебопродукт", рег. № А18-00077-0007, III класс опасности</t>
  </si>
  <si>
    <t>20190923-0959-5598-6354-000000383432</t>
  </si>
  <si>
    <t>152900, Ярославская область, город Рыбинск, улица Черемховская гавань, дом 1, дом 5</t>
  </si>
  <si>
    <t>20190923-0959-5598-9304-000000383432</t>
  </si>
  <si>
    <t>20190923-0959-5599-2204-000000383432</t>
  </si>
  <si>
    <t>20190923-0959-5186-7119-000000383432</t>
  </si>
  <si>
    <t>002003668274</t>
  </si>
  <si>
    <t>Акционерное общество "Рыбинский комбинат хлебопродуктов, Цех по производству комбикормов, рег. № А18-00077-0017, III класс опасности</t>
  </si>
  <si>
    <t>20190923-0959-5599-5612-000000383432</t>
  </si>
  <si>
    <t>20190923-0959-5599-8485-000000383432</t>
  </si>
  <si>
    <t>20190923-0959-5600-1438-000000383432</t>
  </si>
  <si>
    <t>20190923-0959-5186-7621-000000383432</t>
  </si>
  <si>
    <t>002003668275</t>
  </si>
  <si>
    <t>19.05.2008</t>
  </si>
  <si>
    <t>Акционерное общество "Рыбинский комбинат хлебопродуктов, Участок трубопроводов теплосети, рег. № А18-00077-0011, III класс опасности</t>
  </si>
  <si>
    <t>20190923-0959-5600-4839-000000383432</t>
  </si>
  <si>
    <t>152900, Ярославская область, город Рыбинск, улица Черемховская гавань, дом 1, дом 4, дом 5</t>
  </si>
  <si>
    <t>20190923-0959-5600-7727-000000383432</t>
  </si>
  <si>
    <t>20190923-0959-5601-0583-000000383432</t>
  </si>
  <si>
    <t>20190923-0959-5186-8141-000000383432</t>
  </si>
  <si>
    <t>002003668276</t>
  </si>
  <si>
    <t>04.05.1994</t>
  </si>
  <si>
    <t>25.06.2000</t>
  </si>
  <si>
    <t>7610017671</t>
  </si>
  <si>
    <t>1027601123857</t>
  </si>
  <si>
    <t>Открытое акционерное общество "Рыбинскгазсервис", Сеть газоснабжения, в том числе межпоселковая г. Рыбинска и Рыбинского района Ярославской области от ГРС-1 Рыбинск и ГРС-3 Рыбинск, рег. № А18-00601-0001, III класс опасности</t>
  </si>
  <si>
    <t>152905, Ярославская область, Рыбинский район, город Рыбинск</t>
  </si>
  <si>
    <t>20190923-0959-5601-3925-000000383432</t>
  </si>
  <si>
    <t>20190923-0959-5601-6781-000000383432</t>
  </si>
  <si>
    <t>152905, Ярославская область, Рыбинский район, город Рыбинск, проспект Революции, дом 3</t>
  </si>
  <si>
    <t>20190923-0959-5601-9618-000000383432</t>
  </si>
  <si>
    <t>20190923-0959-5186-8659-000000383432</t>
  </si>
  <si>
    <t>002003668277</t>
  </si>
  <si>
    <t>26.06.2000</t>
  </si>
  <si>
    <t>Открытое акционерное общество "Рыбинскгазсервис", Сеть газоснабжения, в том числе межпоселковая г. Пошехонье и Пошехонского района Ярославской области от ГРС Пошехонье, рег. № А18-00601-0002, III класс опасности</t>
  </si>
  <si>
    <t>152850, Ярославская область, Пошехонский район, город Пошехонье</t>
  </si>
  <si>
    <t>20190923-0959-5602-3222-000000383432</t>
  </si>
  <si>
    <t>20190923-0959-5602-6038-000000383432</t>
  </si>
  <si>
    <t>20190923-0959-5602-8973-000000383432</t>
  </si>
  <si>
    <t>20190923-0959-5186-9138-000000383432</t>
  </si>
  <si>
    <t>002003668278</t>
  </si>
  <si>
    <t>05.05.2006</t>
  </si>
  <si>
    <t>Открытое акционерное общество "Рыбинскгазсервис", Сеть газопотребления ОАО "Рыбинскгазсервис", рег. № А18-00601-0008, III класс опасности</t>
  </si>
  <si>
    <t>20190923-0959-5603-2333-000000383432</t>
  </si>
  <si>
    <t>20190923-0959-5603-5173-000000383432</t>
  </si>
  <si>
    <t>20190923-0959-5603-8046-000000383432</t>
  </si>
  <si>
    <t>20190923-0959-5186-9662-000000383432</t>
  </si>
  <si>
    <t>002003668279</t>
  </si>
  <si>
    <t>Открытое акционерное общество "Рыбинскгазсервис", Сеть газопотребления ИП Колесов В.Б., рег. № А18-00601-0012, III класс опасности</t>
  </si>
  <si>
    <t>152934, Ярославская область, Рыбинский район, город Рыбинск, улица Крестовая, дом 94</t>
  </si>
  <si>
    <t>20190923-0959-5604-1423-000000383432</t>
  </si>
  <si>
    <t>20190923-0959-5604-4289-000000383432</t>
  </si>
  <si>
    <t>20190923-0959-5604-7239-000000383432</t>
  </si>
  <si>
    <t>20190923-0959-5187-0171-000000383432</t>
  </si>
  <si>
    <t>002003668280</t>
  </si>
  <si>
    <t>Открытое акционерное общество "Рыбинскгазсервис", Сеть газопотребления ИП Черных А.Ю. и ИП Иванова А.Б., рег. № А18-00601-0013, III класс опасности</t>
  </si>
  <si>
    <t>152901, Ярославская область, Рыбинский район, город Рыбинск, улица Малая Казанская, дом 7</t>
  </si>
  <si>
    <t>20190923-0959-5605-0721-000000383432</t>
  </si>
  <si>
    <t>20190923-0959-5605-3556-000000383432</t>
  </si>
  <si>
    <t>20190923-0959-5605-6362-000000383432</t>
  </si>
  <si>
    <t>20190923-0959-5187-0646-000000383432</t>
  </si>
  <si>
    <t>002003668281</t>
  </si>
  <si>
    <t>Открытое акционерное общество "Рыбинскгазсервис", Сеть газопотребления ИП Фролова М.Ю. и ИП Иванова Г.В., рег. № А18-00601-0014, III класс опасности</t>
  </si>
  <si>
    <t>152915, Ярославская область, Рыбинский район, город Рыбинск, улица 1-я Выборгская, дом 50</t>
  </si>
  <si>
    <t>20190923-0959-5605-9736-000000383432</t>
  </si>
  <si>
    <t>20190923-0959-5606-2619-000000383432</t>
  </si>
  <si>
    <t>20190923-0959-5606-5859-000000383432</t>
  </si>
  <si>
    <t>20190923-0959-5187-1119-000000383432</t>
  </si>
  <si>
    <t>002003668282</t>
  </si>
  <si>
    <t>16.05.2016</t>
  </si>
  <si>
    <t>Открытое акционерное общество "Рыбинскгазсервис", Сеть газопотребления ООО "Финансовая компания "ИНК", рег. № А18-00601-0015, III класс опасности</t>
  </si>
  <si>
    <t>152901, Ярославская область, Рыбинский район, город Рыбинск, улица Крестовая, дом 12</t>
  </si>
  <si>
    <t>20190923-0959-5606-9640-000000383432</t>
  </si>
  <si>
    <t>20190923-0959-5607-2562-000000383432</t>
  </si>
  <si>
    <t>20190923-0959-5607-5400-000000383432</t>
  </si>
  <si>
    <t>20190923-0959-5187-1655-000000383432</t>
  </si>
  <si>
    <t>002003668283</t>
  </si>
  <si>
    <t>Открытое акционерное общество "Рыбинскгазсервис", Сеть газопотребления ИП Черных А.Ю. и ИП Иванова А.Б., рег. № А18-00601-0016, III класс опасности</t>
  </si>
  <si>
    <t>152901, Ярославская область, Рыбинский район, город Рыбинск, улица Волжская Набережная, дом 13</t>
  </si>
  <si>
    <t>20190923-0959-5607-9654-000000383432</t>
  </si>
  <si>
    <t>20190923-0959-5608-2572-000000383432</t>
  </si>
  <si>
    <t>20190923-0959-5608-5360-000000383432</t>
  </si>
  <si>
    <t>20190923-0959-5187-2131-000000383432</t>
  </si>
  <si>
    <t>002003668284</t>
  </si>
  <si>
    <t>04.04.2017</t>
  </si>
  <si>
    <t>Открытое акционерное общество "Рыбинскгазсервис", Сеть газоснабжения, в том числе межпоселковая г. Рыбинска и Рыбинского района Ярославской области от ГРС-2 Рыбинск, рег. № А18-00601-0017, III класс опасности</t>
  </si>
  <si>
    <t>20190923-0959-5608-8718-000000383432</t>
  </si>
  <si>
    <t>20190923-0959-5609-1504-000000383432</t>
  </si>
  <si>
    <t>20190923-0959-5609-4312-000000383432</t>
  </si>
  <si>
    <t>20190923-0959-5187-2605-000000383432</t>
  </si>
  <si>
    <t>002003668285</t>
  </si>
  <si>
    <t>Открытое акционерное общество "Рыбинскгазсервис", Сеть газоснабжения, в том числе межпоселковая Рыбинского района Ярославской области от ГРС Ермаково, рег. № А18-00601-0018, III класс опасности</t>
  </si>
  <si>
    <t>152968, Ярославская область, Рыбинский район, поселок Ермаково</t>
  </si>
  <si>
    <t>20190923-0959-5609-7707-000000383432</t>
  </si>
  <si>
    <t>20190923-0959-5610-0525-000000383432</t>
  </si>
  <si>
    <t>20190923-0959-5610-3268-000000383432</t>
  </si>
  <si>
    <t>20190923-0959-5187-3148-000000383432</t>
  </si>
  <si>
    <t>002003668286</t>
  </si>
  <si>
    <t>Открытое акционерное общество "Рыбинскгазсервис", Сеть газоснабжения, в том числе межпоселковая Рыбинского района Ярославской области от ГРС Дюдьково, рег. № А18-00601-0019, III класс опасности</t>
  </si>
  <si>
    <t>152962, Ярославская область, Рыбинский район, деревня Дюдьково</t>
  </si>
  <si>
    <t>20190923-0959-5610-6563-000000383432</t>
  </si>
  <si>
    <t>20190923-0959-5610-9636-000000383432</t>
  </si>
  <si>
    <t>20190923-0959-5611-2411-000000383432</t>
  </si>
  <si>
    <t>20190923-0959-5187-3631-000000383432</t>
  </si>
  <si>
    <t>002003668287</t>
  </si>
  <si>
    <t>Открытое акционерное общество "Рыбинскгазсервис", Сеть газоснабжения, в том числе межпоселковая Рыбинского района Ярославской области от ГРС Песочное, рег. № А18-00601-0020, III класс опасности</t>
  </si>
  <si>
    <t>152963, Ярославская область, Рыбинский район, поселок Песочное</t>
  </si>
  <si>
    <t>20190923-0959-5611-5754-000000383432</t>
  </si>
  <si>
    <t>20190923-0959-5611-8560-000000383432</t>
  </si>
  <si>
    <t>20190923-0959-5612-1370-000000383432</t>
  </si>
  <si>
    <t>20190923-0959-5187-4124-000000383432</t>
  </si>
  <si>
    <t>002003668288</t>
  </si>
  <si>
    <t>Открытое акционерное общество "Рыбинскгазсервис", Сеть газоснабжения, в том числе межпоселковая Пошехонского района Ярославской области от ГРС Зинкино, рег. № А18-00601-0021, III класс опасности</t>
  </si>
  <si>
    <t>152854, Ярославская область, Пошехонский район, деревня Зинкино</t>
  </si>
  <si>
    <t>20190923-0959-5612-4688-000000383432</t>
  </si>
  <si>
    <t>20190923-0959-5612-7639-000000383432</t>
  </si>
  <si>
    <t>20190923-0959-5613-0537-000000383432</t>
  </si>
  <si>
    <t>20190923-0959-5187-4597-000000383432</t>
  </si>
  <si>
    <t>002003668289</t>
  </si>
  <si>
    <t>25.01.1993</t>
  </si>
  <si>
    <t>7610026700</t>
  </si>
  <si>
    <t>1027601124836</t>
  </si>
  <si>
    <t>Открытое акционерное общество "Рыбинский пивзавод", Сеть газопотребления, рег. № А18-01591-0001, III класс опасности</t>
  </si>
  <si>
    <t>152900, Ярославская область, Рыбинский район, город Рыбинск, улица Рабочая, дом 48</t>
  </si>
  <si>
    <t>20190923-0959-5613-3900-000000383432</t>
  </si>
  <si>
    <t>20190923-0959-5613-6767-000000383432</t>
  </si>
  <si>
    <t>20190923-0959-5613-9595-000000383432</t>
  </si>
  <si>
    <t>20190923-0959-5187-5063-000000383432</t>
  </si>
  <si>
    <t>002003668290</t>
  </si>
  <si>
    <t>7610026725</t>
  </si>
  <si>
    <t>1027601115255</t>
  </si>
  <si>
    <t>152908, Ярославская область, Рыбинский район, город Рыбинск, улица Чебышева, дом 1</t>
  </si>
  <si>
    <t>01.10.2003</t>
  </si>
  <si>
    <t>Открытое акционерное общество "Рыбинский мукомольный завод", Сеть газопотребления ОАО "Рыбинский мукомольный завод", рег. № А18-00075-0000, III класс опасности</t>
  </si>
  <si>
    <t>152908, Ярославская область, город Рыбинск, улица Чебышева, дом 1</t>
  </si>
  <si>
    <t>20190923-0959-5616-2179-000000383432</t>
  </si>
  <si>
    <t>20190923-0959-5616-4965-000000383432</t>
  </si>
  <si>
    <t>20190923-0959-5616-7774-000000383432</t>
  </si>
  <si>
    <t>20190923-0959-5187-6526-000000383432</t>
  </si>
  <si>
    <t>002003668293</t>
  </si>
  <si>
    <t>Государственный контроль (надзор) за соблюдением требований технического регламента Таможенного союза "Безопасность лифтов". Государственный контроль (надзор) за соблюдением требований технического регламента Таможенного союза "О безопасности машин и оборудования". Контроль за исполнением владельцем опасного объекта обязанности по обязательному страхованию</t>
  </si>
  <si>
    <t>21.11.1994</t>
  </si>
  <si>
    <t>гл. 6 Федерального закона от 27.12.2002 № 184-ФЗ "О техническом регулировании", подпункты «б), в)» пункта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</si>
  <si>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7610027856</t>
  </si>
  <si>
    <t>1027601116510</t>
  </si>
  <si>
    <t>Государственное учреждение здравоохранения Ярославской области Рыбинская стоматологическая поликлиника, лифты поликлиники, платформа подъемная для инвалидов в поликлинике</t>
  </si>
  <si>
    <t>152934, Ярославская область, Рыбинский район, город Рыбинск, улица Яна Гуса, дом 3</t>
  </si>
  <si>
    <t>20190923-0959-5618-0494-000000383432</t>
  </si>
  <si>
    <t>20190923-0959-5618-3367-000000383432</t>
  </si>
  <si>
    <t>20190923-0959-5618-6308-000000383432</t>
  </si>
  <si>
    <t>20190923-0959-5187-7513-000000383432</t>
  </si>
  <si>
    <t>002003668295</t>
  </si>
  <si>
    <t>14.11.1994</t>
  </si>
  <si>
    <t>7610029620</t>
  </si>
  <si>
    <t>1027601110591</t>
  </si>
  <si>
    <t>Государственное учреждение здравоохранения Ярославской области Городская больница № 4 г. Рыбинска, Лифты в больничном корпусе</t>
  </si>
  <si>
    <t>152916, Ярославская область, Рыбинский район, город Рыбинск, проспект 50 лет Октября, дом 2А</t>
  </si>
  <si>
    <t>20190923-0959-5618-9830-000000383432</t>
  </si>
  <si>
    <t>20190923-0959-5619-2704-000000383432</t>
  </si>
  <si>
    <t>20190923-0959-5619-5827-000000383432</t>
  </si>
  <si>
    <t>20190923-0959-5187-8086-000000383432</t>
  </si>
  <si>
    <t>002003668296</t>
  </si>
  <si>
    <t>17.11.1994</t>
  </si>
  <si>
    <t>18.04.2014</t>
  </si>
  <si>
    <t>7610036843</t>
  </si>
  <si>
    <t>1027601120293</t>
  </si>
  <si>
    <t>Государственное учреждение здравоохранения Ярославской области "Городская больница № 6", Лифты в больничном корпусе</t>
  </si>
  <si>
    <t>152907, Ярославская область, Рыбинский район, город Рыбинск, улица Солнечная, дом 56</t>
  </si>
  <si>
    <t>20190923-0959-5619-9325-000000383432</t>
  </si>
  <si>
    <t>152907, Ярославская область, Рыбинский район, город Рыбинск, улица Солнечная, дом 57</t>
  </si>
  <si>
    <t>20190923-0959-5620-2249-000000383432</t>
  </si>
  <si>
    <t>152907, Ярославская область, Рыбинский район, город Рыбинск, улица Солнечная, дом 55</t>
  </si>
  <si>
    <t>20190923-0959-5620-5131-000000383432</t>
  </si>
  <si>
    <t>20190923-0959-5187-8622-000000383432</t>
  </si>
  <si>
    <t>002003668297</t>
  </si>
  <si>
    <t>29.12.2015</t>
  </si>
  <si>
    <t>7610056896</t>
  </si>
  <si>
    <t>1027601113682</t>
  </si>
  <si>
    <t>Общество с ограниченной ответственностью "Техногаз-Сервис", Пункт газонаполнительный, рег. № А18-03294-0003, III класса опасности</t>
  </si>
  <si>
    <t>152900, Ярославская область, Рыбинский район, город Рыбинск, улица Деревообделочная, дом 21</t>
  </si>
  <si>
    <t>20190923-0959-5620-8567-000000383432</t>
  </si>
  <si>
    <t>20190923-0959-5621-1748-000000383432</t>
  </si>
  <si>
    <t>20190923-0959-5621-4595-000000383432</t>
  </si>
  <si>
    <t>20190923-0959-5187-9135-000000383432</t>
  </si>
  <si>
    <t>002003668298</t>
  </si>
  <si>
    <t>24.05.2004</t>
  </si>
  <si>
    <t>12.12.2006</t>
  </si>
  <si>
    <t>7610061529</t>
  </si>
  <si>
    <t>1047601604830</t>
  </si>
  <si>
    <t>Закрытое акционерное общество "Центр лыжного спорта "ДЕМИНО", Сеть газопотребления ОАО "Центр лыжного спорта "Демино", рег. № А18-03648-0001, III класс опасности</t>
  </si>
  <si>
    <t>152965, Ярославская область, Рыбинский район, деревня Вокшерино, дом 101</t>
  </si>
  <si>
    <t>20190923-0959-5621-7937-000000383432</t>
  </si>
  <si>
    <t>20190923-0959-5622-0773-000000383432</t>
  </si>
  <si>
    <t>20190923-0959-5622-3558-000000383432</t>
  </si>
  <si>
    <t>Восточное Межрегиональное управление государственного автодорожного надзора Федеральной службы по надзору в сфере транспорта, Межрегиональное управление Федеральной службы по надзору в сфере природопользования по Ярославской и Костромской областям</t>
  </si>
  <si>
    <t>20190923-0959-5188-0163-000000383432</t>
  </si>
  <si>
    <t>002003668299</t>
  </si>
  <si>
    <t>15.03.2010</t>
  </si>
  <si>
    <t>29.03.2005</t>
  </si>
  <si>
    <t>7610062258</t>
  </si>
  <si>
    <t>1047601608450</t>
  </si>
  <si>
    <t>Закрытое акционерное общество "ВолгАэро", Сеть газопотребления, рег. № А18-03376-0001, III класс опасности</t>
  </si>
  <si>
    <t>152903, Ярославская область, Рыбинский район, город Рыбинск, проспект Ленина, дом 163</t>
  </si>
  <si>
    <t>20190923-0959-5622-7006-000000383432</t>
  </si>
  <si>
    <t>20190923-0959-5622-9870-000000383432</t>
  </si>
  <si>
    <t>20190923-0959-5623-2754-000000383432</t>
  </si>
  <si>
    <t>20190923-0959-5188-0834-000000383432</t>
  </si>
  <si>
    <t>002003668300</t>
  </si>
  <si>
    <t>7610063950</t>
  </si>
  <si>
    <t>1057601802829</t>
  </si>
  <si>
    <t>Государственное бюджетное учреждение здравоохранения Ярославской области "Рыбинская станция переливания крови", Лифты станции переливания крови</t>
  </si>
  <si>
    <t>152907, Ярославская область, Рыбинский район, город Рыбинск, улица Солнечная, дом 59</t>
  </si>
  <si>
    <t>20190923-0959-5623-6223-000000383432</t>
  </si>
  <si>
    <t>20190923-0959-5623-9216-000000383432</t>
  </si>
  <si>
    <t>20190923-0959-5624-2555-000000383432</t>
  </si>
  <si>
    <t>20190923-0959-5188-1403-000000383432</t>
  </si>
  <si>
    <t>002003668301</t>
  </si>
  <si>
    <t>25.02.2009</t>
  </si>
  <si>
    <t>7610064329</t>
  </si>
  <si>
    <t>1057601813114</t>
  </si>
  <si>
    <t>Общество с ограниченной ответственностью "АвтоГазРесурс", Пункт газонаполнительный, рег. № А18-03906-0001, III класс опасности</t>
  </si>
  <si>
    <t>152919, Ярославская область, Рыбинский район, город Рыбинск, улица Труда, дом 116А</t>
  </si>
  <si>
    <t>20190923-0959-5624-5976-000000383432</t>
  </si>
  <si>
    <t>20190923-0959-5624-8734-000000383432</t>
  </si>
  <si>
    <t>20190923-0959-5625-1471-000000383432</t>
  </si>
  <si>
    <t>20190923-0959-5188-1957-000000383432</t>
  </si>
  <si>
    <t>002003668302</t>
  </si>
  <si>
    <t>Общество с ограниченной ответственностью "АвтоГазРесурс", Станция газозаправочная (автомобильная), рег. № А18-03906-0002, III класс опасности</t>
  </si>
  <si>
    <t>20190923-0959-5625-4751-000000383432</t>
  </si>
  <si>
    <t>20190923-0959-5625-7560-000000383432</t>
  </si>
  <si>
    <t>20190923-0959-5626-0365-000000383432</t>
  </si>
  <si>
    <t>20190923-0959-5188-2427-000000383432</t>
  </si>
  <si>
    <t>002003668303</t>
  </si>
  <si>
    <t>30.10.2013</t>
  </si>
  <si>
    <t>Общество с ограниченной ответственностью "АвтоГазРесурс", Пункт газонаполнительный, рег. № А18-03906-0003, III класс опасности</t>
  </si>
  <si>
    <t>152835, Ярославская область, Рыбинский район, город Рыбинск, улица Софийская, дом 6Б</t>
  </si>
  <si>
    <t>20190923-0959-5626-3657-000000383432</t>
  </si>
  <si>
    <t>20190923-0959-5626-6499-000000383432</t>
  </si>
  <si>
    <t>20190923-0959-5626-9318-000000383432</t>
  </si>
  <si>
    <t>20190923-0959-5188-2893-000000383432</t>
  </si>
  <si>
    <t>002003668304</t>
  </si>
  <si>
    <t>25.03.2005</t>
  </si>
  <si>
    <t>29.01.2015</t>
  </si>
  <si>
    <t>13.08.2013</t>
  </si>
  <si>
    <t>7610064390</t>
  </si>
  <si>
    <t>1057601815732</t>
  </si>
  <si>
    <t>Общество с ограниченной ответственностью "Янтарь", Сеть газопотребления ООО "Янтарь", рег. № А18-04315-0001, III класс опасности</t>
  </si>
  <si>
    <t>152916, Ярославская область, Рыбинский район, город Рыбинск, проспект 50 летия Октября, дом 27</t>
  </si>
  <si>
    <t>20190923-0959-5627-2772-000000383432</t>
  </si>
  <si>
    <t>20190923-0959-5627-5755-000000383432</t>
  </si>
  <si>
    <t>152919, Ярославская область, Рыбинский район, город Рыбинск,  проспект Генерала Батова,  дом 32 Г</t>
  </si>
  <si>
    <t>20190923-0959-5627-8698-000000383432</t>
  </si>
  <si>
    <t>20190923-0959-5188-3397-000000383432</t>
  </si>
  <si>
    <t>002003668305</t>
  </si>
  <si>
    <t>07.04.2005</t>
  </si>
  <si>
    <t>01.06.2006</t>
  </si>
  <si>
    <t>7610064544</t>
  </si>
  <si>
    <t>1057601817118</t>
  </si>
  <si>
    <t>Общество с ограниченной ответственностью "Молочные продукты", Сеть газопотребления, рег. № А18-03548-0001, III класс опасности</t>
  </si>
  <si>
    <t>152930, Ярославская область, Рыбинский район, поселок Юбилейный</t>
  </si>
  <si>
    <t>20190923-0959-5628-2077-000000383432</t>
  </si>
  <si>
    <t>20190923-0959-5628-5387-000000383432</t>
  </si>
  <si>
    <t>20190923-0959-5628-8249-000000383432</t>
  </si>
  <si>
    <t>20190923-0959-5188-3901-000000383432</t>
  </si>
  <si>
    <t>002003668306</t>
  </si>
  <si>
    <t>03.09.2005</t>
  </si>
  <si>
    <t>14.10.2014</t>
  </si>
  <si>
    <t>7610065668</t>
  </si>
  <si>
    <t>1057601869225</t>
  </si>
  <si>
    <t>Общество с ограниченной ответственностью "Техно-Терм", Сеть газопотребления ООО "Техно-Терм", рег. № А18-04396-0001, III класс опасности</t>
  </si>
  <si>
    <t>152981, Ярославская область, Рыбинский район, послок Красная Горка, дом 101</t>
  </si>
  <si>
    <t>20190923-0959-5629-1656-000000383432</t>
  </si>
  <si>
    <t>20190923-0959-5629-4475-000000383432</t>
  </si>
  <si>
    <t>20190923-0959-5629-7481-000000383432</t>
  </si>
  <si>
    <t>20190923-0959-5188-4377-000000383432</t>
  </si>
  <si>
    <t>002003668307</t>
  </si>
  <si>
    <t>28.06.2006</t>
  </si>
  <si>
    <t>7610070114</t>
  </si>
  <si>
    <t>1067610046404</t>
  </si>
  <si>
    <t>Акционерное общество "ОДК-Газовые Турбины", Сеть газопотребления ОИС, рег. № А18-03731-0013, II класс опасности</t>
  </si>
  <si>
    <t>152914, Ярославская область, Рыбинский район, город Рыбинск, улица Толбухина, дом 16</t>
  </si>
  <si>
    <t>20190923-0959-5630-0303-000000383432</t>
  </si>
  <si>
    <t>20190923-0959-5630-2677-000000383432</t>
  </si>
  <si>
    <t>20190923-0959-5630-5108-000000383432</t>
  </si>
  <si>
    <t>20190923-0959-5188-4853-000000383432</t>
  </si>
  <si>
    <t>002003668308</t>
  </si>
  <si>
    <t>Акционерное общество "ОДК-Газовые Турбины", Сеть газопотребления, рег. № А18-03731-0001, III класс опасности</t>
  </si>
  <si>
    <t>152914, Ярославская область, Рыбинский район, город Рыбинск, улица Толбухина, дом 16, дом 82, дом 90, дом 108</t>
  </si>
  <si>
    <t>20190923-0959-5630-7952-000000383432</t>
  </si>
  <si>
    <t>20190923-0959-5631-1010-000000383432</t>
  </si>
  <si>
    <t>20190923-0959-5631-3459-000000383432</t>
  </si>
  <si>
    <t>20190923-0959-5188-5332-000000383432</t>
  </si>
  <si>
    <t>002003668309</t>
  </si>
  <si>
    <t>Акционерное общество "ОДК-Газовые Турбины", Лифты в производственных корпусах</t>
  </si>
  <si>
    <t>20190923-0959-5631-6637-000000383432</t>
  </si>
  <si>
    <t>20190923-0959-5631-9057-000000383432</t>
  </si>
  <si>
    <t>20190923-0959-5632-1479-000000383432</t>
  </si>
  <si>
    <t>20190923-0959-5188-5832-000000383432</t>
  </si>
  <si>
    <t>002003668310</t>
  </si>
  <si>
    <t>28.07.2006</t>
  </si>
  <si>
    <t>7610070643</t>
  </si>
  <si>
    <t>1067610047340</t>
  </si>
  <si>
    <t>Общество с ограниченной ответственностью "АГРОСПЕЦКОМПЛЕКТ", Сеть газопотребления, рег. № А18-03835-0001, III класс опасности</t>
  </si>
  <si>
    <t>152963, Ярославская область, Рыбинский район, поселок Песочное, улица Заводская, дом 60</t>
  </si>
  <si>
    <t>20190923-0959-5632-4419-000000383432</t>
  </si>
  <si>
    <t>20190923-0959-5632-6835-000000383432</t>
  </si>
  <si>
    <t>20190923-0959-5632-9232-000000383432</t>
  </si>
  <si>
    <t>20190923-0959-5188-6345-000000383432</t>
  </si>
  <si>
    <t>002003668311</t>
  </si>
  <si>
    <t>28.06.2007</t>
  </si>
  <si>
    <t>7610074912</t>
  </si>
  <si>
    <t>1077610004108</t>
  </si>
  <si>
    <t>Общество с ограниченной ответственностью "ЮМДжи-Рыбинск", Цех литейный по прооизводству чугунных и стальных отливок, рег. № А18-03733-0002, III класс опасности</t>
  </si>
  <si>
    <t>152900, Ярославская область, город Рыбинск, улица Луговая, дом 7, здание литейного цеха</t>
  </si>
  <si>
    <t>20190923-0959-5633-1964-000000383432</t>
  </si>
  <si>
    <t>20190923-0959-5633-4336-000000383432</t>
  </si>
  <si>
    <t>20190923-0959-5633-6650-000000383432</t>
  </si>
  <si>
    <t>20190923-0959-5188-6839-000000383432</t>
  </si>
  <si>
    <t>002003668312</t>
  </si>
  <si>
    <t>7610097532</t>
  </si>
  <si>
    <t>1127610004081</t>
  </si>
  <si>
    <t>Общество с ограниченной ответственностью "Рыбинская ремонтная база флота", Сеть газопотребления, рег. № А18-03671-0002, III класс опасности</t>
  </si>
  <si>
    <t>152978, Ярославская область, Рыбинский район, город Рыбинск, улица Левитана, дом 43</t>
  </si>
  <si>
    <t>20190923-0959-5634-7091-000000383432</t>
  </si>
  <si>
    <t>20190923-0959-5634-9604-000000383432</t>
  </si>
  <si>
    <t>20190923-0959-5635-2021-000000383432</t>
  </si>
  <si>
    <t>20190923-0959-5188-7867-000000383432</t>
  </si>
  <si>
    <t>002003668314</t>
  </si>
  <si>
    <t>7610105529</t>
  </si>
  <si>
    <t>1147610003265</t>
  </si>
  <si>
    <t>Государственное бюджетное учреждение здравоохранения Ярославской области "Городская больница № 1", Лифты в больничных корпусах</t>
  </si>
  <si>
    <t>152907, Ярославская область, Рыбинский район, город Рыбинск, улица Солнечная, дом 49, дом 57, улица Кулибина, дом 18</t>
  </si>
  <si>
    <t>20190923-0959-5635-4861-000000383432</t>
  </si>
  <si>
    <t>20190923-0959-5635-7586-000000383432</t>
  </si>
  <si>
    <t>20190923-0959-5636-0417-000000383432</t>
  </si>
  <si>
    <t>20190923-0959-5188-8381-000000383432</t>
  </si>
  <si>
    <t>002003668315</t>
  </si>
  <si>
    <t>07.04.1993</t>
  </si>
  <si>
    <t>03.02.2012</t>
  </si>
  <si>
    <t>7611000399</t>
  </si>
  <si>
    <t>1027601272082</t>
  </si>
  <si>
    <t>Публичное акционерное общество "Тутаевский моторный завод", Цех чугуннолитейный, рег. № А18-00796-0022, III класс опасности</t>
  </si>
  <si>
    <t>152303, Ярославская область, Тутаевский район, город Тутаев, улица Строителей, дом 1</t>
  </si>
  <si>
    <t>20190923-0959-5636-3348-000000383432</t>
  </si>
  <si>
    <t>20190923-0959-5636-5856-000000383432</t>
  </si>
  <si>
    <t>20190923-0959-5636-8268-000000383432</t>
  </si>
  <si>
    <t>20190923-0959-5188-8870-000000383432</t>
  </si>
  <si>
    <t>002003668316</t>
  </si>
  <si>
    <t>Публичное акционерное общество "Тутаевский моторный завод", Сеть газопотребления, рег. № А18-00796-0007, III класс опасности</t>
  </si>
  <si>
    <t>20190923-0959-5637-1102-000000383432</t>
  </si>
  <si>
    <t>20190923-0959-5637-3936-000000383432</t>
  </si>
  <si>
    <t>20190923-0959-5637-6400-000000383432</t>
  </si>
  <si>
    <t>20190923-0959-5188-9348-000000383432</t>
  </si>
  <si>
    <t>002003668317</t>
  </si>
  <si>
    <t>27.09.2002</t>
  </si>
  <si>
    <t>28.11.2007</t>
  </si>
  <si>
    <t>7611002100</t>
  </si>
  <si>
    <t>1027601271103</t>
  </si>
  <si>
    <t>Открытое акционерное общество "Ярославский нефтеперерабатывающий завод им. Д.И. Менделеева", Участок магистрального газопровода газопровод-отвод от магистрального газопровода Горький-Череповец "0" кран 356 км до ГРС "Менделеево", рег. № А18-00218-0013, II класс опасности</t>
  </si>
  <si>
    <t>152321, Ярославская область, Тутаевский район, поселок Константиновский</t>
  </si>
  <si>
    <t>20190923-0959-5637-9226-000000383432</t>
  </si>
  <si>
    <t>20190923-0959-5638-1676-000000383432</t>
  </si>
  <si>
    <t>20190923-0959-5638-4084-000000383432</t>
  </si>
  <si>
    <t>Департамент государственной службы занятости населения Ярославской области</t>
  </si>
  <si>
    <t>20190923-0959-5188-9842-000000383432</t>
  </si>
  <si>
    <t>002003668318</t>
  </si>
  <si>
    <t>10.01.2012</t>
  </si>
  <si>
    <t>Открытое акционерное общество "Ярославский нефтеперерабатывающий завод им. Д.И. Менделеева", Станция газораспределительная ГРС "Менделеево", рег. № А18-00218-0014, II класс опасности</t>
  </si>
  <si>
    <t>20190923-0959-5638-6944-000000383432</t>
  </si>
  <si>
    <t>20190923-0959-5638-9356-000000383432</t>
  </si>
  <si>
    <t>20190923-0959-5639-1717-000000383432</t>
  </si>
  <si>
    <t>20190923-0959-5189-0375-000000383432</t>
  </si>
  <si>
    <t>002003668319</t>
  </si>
  <si>
    <t>Открытое акционерное общество "Ярославский нефтеперерабатывающий завод им. Д.И. Менделеева"</t>
  </si>
  <si>
    <t>20190923-0959-5639-4424-000000383432</t>
  </si>
  <si>
    <t>20190923-0959-5639-6794-000000383432</t>
  </si>
  <si>
    <t>20190923-0959-5639-9386-000000383432</t>
  </si>
  <si>
    <t>20190923-0959-5189-0867-000000383432</t>
  </si>
  <si>
    <t>002003668320</t>
  </si>
  <si>
    <t>15.06.1993</t>
  </si>
  <si>
    <t>04.12.2017</t>
  </si>
  <si>
    <t>Открытое акционерное общество "Ярославский нефтеперерабатывающий завод им. Менделеева", Площадка производства переработки нефти, рег. № А18-00218-0015, II класс опасности</t>
  </si>
  <si>
    <t>20190923-0959-5640-3061-000000383432</t>
  </si>
  <si>
    <t>20190923-0959-5640-5518-000000383432</t>
  </si>
  <si>
    <t>20190923-0959-5640-7936-000000383432</t>
  </si>
  <si>
    <t>20190923-0959-5189-1445-000000383432</t>
  </si>
  <si>
    <t>002003668321</t>
  </si>
  <si>
    <t>29.10.1997</t>
  </si>
  <si>
    <t>7611011062</t>
  </si>
  <si>
    <t>1027601276230</t>
  </si>
  <si>
    <t>Закрытое акционерное общество "Единство", Сеть газопотребления ЗАО "Единство, рег. № А18-03701-0001, III класс опасности</t>
  </si>
  <si>
    <t>152300, Ярославская область, Тутаевский район, город Тутаев, улица Строителей, дом 14</t>
  </si>
  <si>
    <t>20190923-0959-5641-0745-000000383432</t>
  </si>
  <si>
    <t>20190923-0959-5641-3192-000000383432</t>
  </si>
  <si>
    <t>20190923-0959-5641-5608-000000383432</t>
  </si>
  <si>
    <t>20190923-0959-5189-1925-000000383432</t>
  </si>
  <si>
    <t>002003668322</t>
  </si>
  <si>
    <t>24.03.2009</t>
  </si>
  <si>
    <t>Закрытое акционерное общество "Единство", Сеть газопотребления ЗАО "Единство, рег. № А18-03701-0002, III класс опасности</t>
  </si>
  <si>
    <t>152300, Ярославская область, Тутаевский район, город Тутаев, улица Промышленная, дом 13 а</t>
  </si>
  <si>
    <t>20190923-0959-5641-8431-000000383432</t>
  </si>
  <si>
    <t>20190923-0959-5642-0815-000000383432</t>
  </si>
  <si>
    <t>20190923-0959-5642-3276-000000383432</t>
  </si>
  <si>
    <t>20190923-0959-5189-2400-000000383432</t>
  </si>
  <si>
    <t>002003668323</t>
  </si>
  <si>
    <t>16.11.2006</t>
  </si>
  <si>
    <t>7611016617</t>
  </si>
  <si>
    <t>1067611020840</t>
  </si>
  <si>
    <t>Общество с ограниченной ответственностью "Астрон Билдингс", Сеть газопотребления, рег. № А18-04005-0001, III класс опасности</t>
  </si>
  <si>
    <t>150066, Ярославская область, город Ярославль, улица Пожарского, дом 73</t>
  </si>
  <si>
    <t>20190923-0959-5642-6215-000000383432</t>
  </si>
  <si>
    <t>20190923-0959-5642-8647-000000383432</t>
  </si>
  <si>
    <t>20190923-0959-5643-1112-000000383432</t>
  </si>
  <si>
    <t>20190923-0959-5189-2996-000000383432</t>
  </si>
  <si>
    <t>002003668324</t>
  </si>
  <si>
    <t>31.10.2013</t>
  </si>
  <si>
    <t>7611022931</t>
  </si>
  <si>
    <t>1137611001571</t>
  </si>
  <si>
    <t>Общество с ограниченной ответственностью "Ярославский шпон", Сеть газопотребления ООО "Ярославский шпон", рег. № А18-04442-0001, III класс опасности</t>
  </si>
  <si>
    <t>152303, Ярославская область, Тутаевский район, город Тутаев, улица Строителей, дом 11</t>
  </si>
  <si>
    <t>20190923-0959-5643-4124-000000383432</t>
  </si>
  <si>
    <t>20190923-0959-5643-6876-000000383432</t>
  </si>
  <si>
    <t>20190923-0959-5643-9308-000000383432</t>
  </si>
  <si>
    <t>20190923-0959-5189-3472-000000383432</t>
  </si>
  <si>
    <t>002003668325</t>
  </si>
  <si>
    <t>7612003466</t>
  </si>
  <si>
    <t>1027601303685</t>
  </si>
  <si>
    <t>Управление муниципального имущества и земельных отношений администрации Угличского муниципального района Ярославской области. Берегоукрепительное сооружение Угличского водохранилища на участке Золоторучье (2 очередь);\nБерегоукрепительное сооружение Угличского водохранилища на участке "Прилуки"; Берегоукрепительное сооружение Угличского водохранилища в районе водозаборных сооружений деревня Новоселки.</t>
  </si>
  <si>
    <t>152615, Ярославская область, город Углич, улица Ростовская, дом 6</t>
  </si>
  <si>
    <t>20190923-0959-5644-2346-000000383432</t>
  </si>
  <si>
    <t>20190923-0959-5644-5047-000000383432</t>
  </si>
  <si>
    <t>20190923-0959-5644-7783-000000383432</t>
  </si>
  <si>
    <t>20190923-0959-5189-3921-000000383432</t>
  </si>
  <si>
    <t>002003668326</t>
  </si>
  <si>
    <t>28.10.2002</t>
  </si>
  <si>
    <t>11.08.2017</t>
  </si>
  <si>
    <t>23.11.1995</t>
  </si>
  <si>
    <t>7612005375</t>
  </si>
  <si>
    <t>1027601303388</t>
  </si>
  <si>
    <t>Государственное учреждение Санаторий "Углич" Российской академии сельскохозяйственных наук</t>
  </si>
  <si>
    <t>152639, Ярославская область, Угличский район, поселок Алтыново</t>
  </si>
  <si>
    <t>20190923-0959-5645-1033-000000383432</t>
  </si>
  <si>
    <t>20190923-0959-5645-3844-000000383432</t>
  </si>
  <si>
    <t>20190923-0959-5645-6584-000000383432</t>
  </si>
  <si>
    <t>20190923-0959-5189-4400-000000383432</t>
  </si>
  <si>
    <t>002003668327</t>
  </si>
  <si>
    <t>30.11.2005</t>
  </si>
  <si>
    <t>7612035130</t>
  </si>
  <si>
    <t>1057602374543</t>
  </si>
  <si>
    <t>Администрация городского поселения город Углич. Берегоукрепительное сооружение набережной реки Волга в городе угличе (1 и 2 очередь); Берегоукрепительное сооружение набережной реки Волга в городе угличе (3 очередь) в районе Кремля.</t>
  </si>
  <si>
    <t>152615, Ярославская область, город Углич, улица Ярославская, дом 4</t>
  </si>
  <si>
    <t>20190923-0959-5645-9738-000000383432</t>
  </si>
  <si>
    <t>20190923-0959-5646-2381-000000383432</t>
  </si>
  <si>
    <t>20190923-0959-5646-5074-000000383432</t>
  </si>
  <si>
    <t>Департамент государственного жилищного надзора Ярославской области, Управление Федеральной антимонопольной службы по Ярославской области, Восточное Межрегиональное управление государственного автодорожного надзора Федеральной службы по надзору в сфере транспорта</t>
  </si>
  <si>
    <t>20190923-0959-5189-4844-000000383432</t>
  </si>
  <si>
    <t>002003668328</t>
  </si>
  <si>
    <t>7614000679</t>
  </si>
  <si>
    <t>1027601070936</t>
  </si>
  <si>
    <t>Общество с ограниченной ответственностью "Вита"</t>
  </si>
  <si>
    <t>152137, Ярославская область, Ростовский район, деревня Дертники</t>
  </si>
  <si>
    <t>20190923-0959-5646-8372-000000383432</t>
  </si>
  <si>
    <t>20190923-0959-5647-0986-000000383432</t>
  </si>
  <si>
    <t>20190923-0959-5647-3757-000000383432</t>
  </si>
  <si>
    <t>20190923-0959-5189-5423-000000383432</t>
  </si>
  <si>
    <t>002003668329</t>
  </si>
  <si>
    <t>01.07.2002</t>
  </si>
  <si>
    <t>7614003863</t>
  </si>
  <si>
    <t>1027601069297</t>
  </si>
  <si>
    <t>Открытое акционерное общество "Прикедье" 1. Плотина на реке Вихорка у села Семеновское Борисоглебского района Ярославской области</t>
  </si>
  <si>
    <t>152174, Ярославская область, Борисоглебский район, село Семеновское</t>
  </si>
  <si>
    <t>20190923-0959-5647-6979-000000383432</t>
  </si>
  <si>
    <t>20190923-0959-5648-0045-000000383432</t>
  </si>
  <si>
    <t>20190923-0959-5648-2851-000000383432</t>
  </si>
  <si>
    <t>20190923-0959-5189-5880-000000383432</t>
  </si>
  <si>
    <t>002003668330</t>
  </si>
  <si>
    <t>11.05.1994</t>
  </si>
  <si>
    <t>7616002417</t>
  </si>
  <si>
    <t>1027601067944</t>
  </si>
  <si>
    <t>Акционерное общество Гаврилов-Ямский машиностроительный завод "Агат", Система теплоснабжения, рег. № А18-00427-0001, III класс опасности</t>
  </si>
  <si>
    <t>152240, Ярославская область, Гаврилов-Ямский район, город Гаврилов-Ям, проезд Машиностроителей, дом 1</t>
  </si>
  <si>
    <t>20190923-0959-5648-6098-000000383432</t>
  </si>
  <si>
    <t>20190923-0959-5648-8810-000000383432</t>
  </si>
  <si>
    <t>20190923-0959-5649-1552-000000383432</t>
  </si>
  <si>
    <t>20190923-0959-5189-6357-000000383432</t>
  </si>
  <si>
    <t>002003668331</t>
  </si>
  <si>
    <t>15.11.2017</t>
  </si>
  <si>
    <t>7616009483</t>
  </si>
  <si>
    <t>1117609002686</t>
  </si>
  <si>
    <t>Акционерное общество "Ресурс", Сеть газопотребления предприятия, рег. № А18-01505-0009, III класс опасности</t>
  </si>
  <si>
    <t>152252, Ярославская область, Гаврилов-Ямский район, село Шопша, улица Новая, дом 23 Б</t>
  </si>
  <si>
    <t>20190923-0959-5649-4875-000000383432</t>
  </si>
  <si>
    <t>20190923-0959-5649-7995-000000383432</t>
  </si>
  <si>
    <t>152240, Ярославская область, Гаврилов-Ямский район, город Гаврилов-Ям, улица Клубная, дом 85</t>
  </si>
  <si>
    <t>20190923-0959-5650-0819-000000383432</t>
  </si>
  <si>
    <t>Государственная инспекция труда в Ярославской области</t>
  </si>
  <si>
    <t>20190923-0959-5189-6838-000000383432</t>
  </si>
  <si>
    <t>002003668332</t>
  </si>
  <si>
    <t>05.02.2013</t>
  </si>
  <si>
    <t>Акционерное общество "Ресурс", Система теплоснабжения, рег. № А18-01505-0008, III класс опасности</t>
  </si>
  <si>
    <t>20190923-0959-5650-4112-000000383432</t>
  </si>
  <si>
    <t>20190923-0959-5650-6968-000000383432</t>
  </si>
  <si>
    <t>20190923-0959-5650-9891-000000383432</t>
  </si>
  <si>
    <t>20190923-0959-5189-7315-000000383432</t>
  </si>
  <si>
    <t>002003668333</t>
  </si>
  <si>
    <t>Акционерное общество "Ресурс", Система теплоснабжения, рег. № А18-01505-0007, III класс опасности</t>
  </si>
  <si>
    <t>20190923-0959-5651-3385-000000383432</t>
  </si>
  <si>
    <t>20190923-0959-5651-6155-000000383432</t>
  </si>
  <si>
    <t>20190923-0959-5651-9665-000000383432</t>
  </si>
  <si>
    <t>20190923-0959-5189-7797-000000383432</t>
  </si>
  <si>
    <t>002003668334</t>
  </si>
  <si>
    <t>28.04.2007</t>
  </si>
  <si>
    <t>Акционерное общество "Ресурс", Система теплоснабжения, рег. № А18-01505-0006, III класс опасности</t>
  </si>
  <si>
    <t>152240, Ярославская область, Гаврилов-Ямский район, город Гаврилов-Ям, улица Союзная, дом 25</t>
  </si>
  <si>
    <t>20190923-0959-5652-3437-000000383432</t>
  </si>
  <si>
    <t>20190923-0959-5652-6227-000000383432</t>
  </si>
  <si>
    <t>20190923-0959-5652-8993-000000383432</t>
  </si>
  <si>
    <t>20190923-0959-5189-8274-000000383432</t>
  </si>
  <si>
    <t>002003668335</t>
  </si>
  <si>
    <t>7617007062</t>
  </si>
  <si>
    <t>1037601802270</t>
  </si>
  <si>
    <t>Сельскохозяйственный производственный кооператив "Даниловская птицефабрика", Сеть газопотребления предприятия, рег. № А18-00030-0001, III класс опасности</t>
  </si>
  <si>
    <t>152470, Ярославская область, Любимский район, город Любим, поселок Отрадное</t>
  </si>
  <si>
    <t>20190923-0959-5653-3184-000000383432</t>
  </si>
  <si>
    <t>20190923-0959-5653-6029-000000383432</t>
  </si>
  <si>
    <t>152070, Ярославская область, Даниловский район, город Данилов, улица Володарского, дом 88</t>
  </si>
  <si>
    <t>20190923-0959-5653-8789-000000383432</t>
  </si>
  <si>
    <t>Управление Федеральной службы по надзору в сфере защиты прав потребителей и благополучия человека по Ярославской области; Межрегиональное управление Федеральной службы по надзору в сфере природопользования по Ярославской и Костромской областям</t>
  </si>
  <si>
    <t>20190923-0959-5189-8752-000000383432</t>
  </si>
  <si>
    <t>002003668336</t>
  </si>
  <si>
    <t>Сельскохозяйственный производственный кооператив "Даниловская птицефабрика", Сеть газопотребления предприятия, рег. № А18-00030-0002, III класс опасности</t>
  </si>
  <si>
    <t>20190923-0959-5654-2087-000000383432</t>
  </si>
  <si>
    <t>20190923-0959-5654-4865-000000383432</t>
  </si>
  <si>
    <t>20190923-0959-5654-8373-000000383432</t>
  </si>
  <si>
    <t>20190923-0959-5189-9226-000000383432</t>
  </si>
  <si>
    <t>002003668337</t>
  </si>
  <si>
    <t>03.06.2016</t>
  </si>
  <si>
    <t>7617009623</t>
  </si>
  <si>
    <t>1157627008110</t>
  </si>
  <si>
    <t>Муниципальное казенное предприятие "Теплосервис", Система теплоснабжения городского поселения Данилов, рег. № А18-04484-0001, III класс опасности</t>
  </si>
  <si>
    <t>152070, Ярославская область, Даниловский район, город Данилов</t>
  </si>
  <si>
    <t>20190923-0959-5655-1663-000000383432</t>
  </si>
  <si>
    <t>20190923-0959-5655-4417-000000383432</t>
  </si>
  <si>
    <t>152070, Ярославская область, Даниловский район, город Данилов, улица Заводская, дом 7</t>
  </si>
  <si>
    <t>20190923-0959-5655-7228-000000383432</t>
  </si>
  <si>
    <t>20190923-0959-5189-9700-000000383432</t>
  </si>
  <si>
    <t>002003668338</t>
  </si>
  <si>
    <t>7621003800</t>
  </si>
  <si>
    <t>1027601598617</t>
  </si>
  <si>
    <t>Администрация Некрасовского муниципального района Ярославской области. Плотина на реке Ухтанка в селе Вятское Некрасовского муниципального района Ярославской области; Плотина на реке Княгиня деревня Ядрово Некрасовского района Ярославской области"</t>
  </si>
  <si>
    <t>152260, Ярославская область, поселок Некрасовское, улица набережная, дом 37</t>
  </si>
  <si>
    <t>20190923-0959-5656-0413-000000383432</t>
  </si>
  <si>
    <t>20190923-0959-5656-3388-000000383432</t>
  </si>
  <si>
    <t>20190923-0959-5656-6848-000000383432</t>
  </si>
  <si>
    <t>20190923-0959-5190-0145-000000383432</t>
  </si>
  <si>
    <t>002003668339</t>
  </si>
  <si>
    <t>26.11.2003</t>
  </si>
  <si>
    <t>21.07.2017</t>
  </si>
  <si>
    <t>7621006054</t>
  </si>
  <si>
    <t>1037602608691</t>
  </si>
  <si>
    <t>Общество с ограниченной ответственностью "Санаторий "Золотой колос"</t>
  </si>
  <si>
    <t>152285, Ярославская область, Некрасовский муниципальный район, поселок  Золотой Колос</t>
  </si>
  <si>
    <t>20190923-0959-5657-1041-000000383432</t>
  </si>
  <si>
    <t>20190923-0959-5657-4330-000000383432</t>
  </si>
  <si>
    <t>20190923-0959-5657-7244-000000383432</t>
  </si>
  <si>
    <t>Межрегиональное управление Федеральной службы по надзору в сфере природопользования по Ярославской и Костромской областям; Восточное Межрегиональное управление государственного автодорожного надзора Федеральной службы по надзору в сфере транспорта</t>
  </si>
  <si>
    <t>20190923-0959-5190-0623-000000383432</t>
  </si>
  <si>
    <t>002003668340</t>
  </si>
  <si>
    <t>01.03.2007</t>
  </si>
  <si>
    <t>7621007192</t>
  </si>
  <si>
    <t>1077627000483</t>
  </si>
  <si>
    <t>Открытое акционерное общество "Санаторий "Малые Соли"</t>
  </si>
  <si>
    <t>152263, Ярославская область, Некрасовский районн, почтовое отделение Строитель</t>
  </si>
  <si>
    <t>20190923-0959-5658-0863-000000383432</t>
  </si>
  <si>
    <t>20190923-0959-5658-3874-000000383432</t>
  </si>
  <si>
    <t>152263, Ярославская область, Некрасовский район, поселок при профилактории "Строитель", территория Санаторий Малые Соли, участок 1</t>
  </si>
  <si>
    <t>20190923-0959-5658-6854-000000383432</t>
  </si>
  <si>
    <t>20190923-0959-5190-1101-000000383432</t>
  </si>
  <si>
    <t>002003668341</t>
  </si>
  <si>
    <t>Акционерное общество "Санаторий "Малые Соли", Сеть газопотребления АО "Санаторий "Малые Соли", рег. № А18-00455-0003, III класс опасности</t>
  </si>
  <si>
    <t>152263, Ярославская область, Некрасовский район, поселок при профилактории "Строитель", территория Санаторий Малые Соли</t>
  </si>
  <si>
    <t>20190923-0959-5659-0298-000000383432</t>
  </si>
  <si>
    <t>20190923-0959-5659-3122-000000383432</t>
  </si>
  <si>
    <t>20190923-0959-5659-6288-000000383432</t>
  </si>
  <si>
    <t>20190923-0959-5190-1587-000000383432</t>
  </si>
  <si>
    <t>002003668342</t>
  </si>
  <si>
    <t>20.04.2010</t>
  </si>
  <si>
    <t>13.03.2012</t>
  </si>
  <si>
    <t>7621008510</t>
  </si>
  <si>
    <t>1107627000788</t>
  </si>
  <si>
    <t>Общество с ограниченной ответственностью "Некрасовская кондитерская фабрика", Сеть газопотребления филиала ООО "Некрасовская кондитерская фабрика", рег. № А18-04207-0001, III класс опасности</t>
  </si>
  <si>
    <t>152260, Ярославская область, Некрасовский район, рабочий поселок Некрасовское, улица Комсомольская, дом 26</t>
  </si>
  <si>
    <t>20190923-0959-5660-0723-000000383432</t>
  </si>
  <si>
    <t>20190923-0959-5660-3578-000000383432</t>
  </si>
  <si>
    <t>20190923-0959-5660-6556-000000383432</t>
  </si>
  <si>
    <t>20190923-0959-5190-2069-000000383432</t>
  </si>
  <si>
    <t>002003668343</t>
  </si>
  <si>
    <t>28.06.1993</t>
  </si>
  <si>
    <t>30.10.2016</t>
  </si>
  <si>
    <t>7623000682</t>
  </si>
  <si>
    <t>1027601460468</t>
  </si>
  <si>
    <t>Государственное учреждение здравоохранения Ярославской области "Пречистенская центральная районная больница"</t>
  </si>
  <si>
    <t>152430, Ярославская область, Первомайский район, рабочий поселок Пречистое, улица Некрасова, дом 15</t>
  </si>
  <si>
    <t>20190923-0959-5661-0075-000000383432</t>
  </si>
  <si>
    <t>20190923-0959-5661-3220-000000383432</t>
  </si>
  <si>
    <t>20190923-0959-5661-6126-000000383432</t>
  </si>
  <si>
    <t>20190923-0959-5190-2574-000000383432</t>
  </si>
  <si>
    <t>002003668344</t>
  </si>
  <si>
    <t>11.12.2008</t>
  </si>
  <si>
    <t>7623004743</t>
  </si>
  <si>
    <t>1077611000884</t>
  </si>
  <si>
    <t>Общество с ограниченной ответственностью "Пречистенский молочный продукт", Сеть газопотребления предприятия, рег. № А18-03879-0001, III класс опасности</t>
  </si>
  <si>
    <t>152430, Ярославская область, Первомайский район, рабочий поселок Пречистое, улица Заводская, дом 8 А</t>
  </si>
  <si>
    <t>20190923-0959-5661-9511-000000383432</t>
  </si>
  <si>
    <t>20190923-0959-5662-2339-000000383432</t>
  </si>
  <si>
    <t>20190923-0959-5662-5140-000000383432</t>
  </si>
  <si>
    <t>20190923-0959-5190-3054-000000383432</t>
  </si>
  <si>
    <t>002003668345</t>
  </si>
  <si>
    <t>03.05.2012</t>
  </si>
  <si>
    <t>7623004895</t>
  </si>
  <si>
    <t>1087611002247</t>
  </si>
  <si>
    <t>Акционерное общество "Первомайское коммунальное хозяйство", Система теплоснабжения, рег. № А18-00033-0008, III класс опасности</t>
  </si>
  <si>
    <t>152430, Ярославская область, Первомайский район, рабочий поселок Пречистое</t>
  </si>
  <si>
    <t>20190923-0959-5662-8502-000000383432</t>
  </si>
  <si>
    <t>20190923-0959-5663-1294-000000383432</t>
  </si>
  <si>
    <t>152430, Ярославская область, Первомайский район, рабочий поселок Пречистое, улица Советская, дом 7</t>
  </si>
  <si>
    <t>20190923-0959-5663-4247-000000383432</t>
  </si>
  <si>
    <t>20190923-0959-5190-3528-000000383432</t>
  </si>
  <si>
    <t>002003668346</t>
  </si>
  <si>
    <t>08.12.2003</t>
  </si>
  <si>
    <t>09.09.2009</t>
  </si>
  <si>
    <t>7624003887</t>
  </si>
  <si>
    <t>1037601611618</t>
  </si>
  <si>
    <t>Общество с ограниченной ответственностью "Птицефабрика Пошехонская", Сеть газопотребления, рег. № А18-01604-0001, III класс опасности</t>
  </si>
  <si>
    <t>152850, Ярославская область, Пошехонский район, территория Птицефабрики (Кладовский с/о)</t>
  </si>
  <si>
    <t>20190923-0959-5663-7838-000000383432</t>
  </si>
  <si>
    <t>20190923-0959-5664-0724-000000383432</t>
  </si>
  <si>
    <t>20190923-0959-5664-3722-000000383432</t>
  </si>
  <si>
    <t>20190923-0959-5190-4031-000000383432</t>
  </si>
  <si>
    <t>002003668347</t>
  </si>
  <si>
    <t>11.12.2006</t>
  </si>
  <si>
    <t>7626000289</t>
  </si>
  <si>
    <t>1027601126838</t>
  </si>
  <si>
    <t>Общество с ограниченной ответственностью "Сегмент", Сеть газопотребления ООО "Сегмент", рег. № А18-02895-0002, III класс опасности</t>
  </si>
  <si>
    <t>152973, Ярославская область, Рыбинский район, город Рыбинск, Окружная дорога, дом 8</t>
  </si>
  <si>
    <t>20190923-0959-5664-7451-000000383432</t>
  </si>
  <si>
    <t>20190923-0959-5665-0357-000000383432</t>
  </si>
  <si>
    <t>20190923-0959-5665-3268-000000383432</t>
  </si>
  <si>
    <t>20190923-0959-5190-4532-000000383432</t>
  </si>
  <si>
    <t>002003668348</t>
  </si>
  <si>
    <t>10.01.1993</t>
  </si>
  <si>
    <t>7626001028</t>
  </si>
  <si>
    <t>1027601106796</t>
  </si>
  <si>
    <t>Акционерное общество "Техническая бумага", Сеть газопотребления АО "Техническая бумага", рег. № А18-01101-0001, III класс опасности</t>
  </si>
  <si>
    <t>152973, Ярославская область, Рыбинский район, поселок Искра Октября, улица Молодежная, дом 20</t>
  </si>
  <si>
    <t>20190923-0959-5665-6651-000000383432</t>
  </si>
  <si>
    <t>20190923-0959-5665-9330-000000383432</t>
  </si>
  <si>
    <t>20190923-0959-5666-1755-000000383432</t>
  </si>
  <si>
    <t>20190923-0959-5190-5008-000000383432</t>
  </si>
  <si>
    <t>002003668349</t>
  </si>
  <si>
    <t>02.09.2002</t>
  </si>
  <si>
    <t>19.12.1993</t>
  </si>
  <si>
    <t>7626001860</t>
  </si>
  <si>
    <t>1027601107247</t>
  </si>
  <si>
    <t>Закрытое акционерное общество "Санаторий имени Воровского"</t>
  </si>
  <si>
    <t>152981, Ярославская область, Рыбинский район, Покровский сельский округ в районе Кстово, дом 103</t>
  </si>
  <si>
    <t>20190923-0959-5666-5459-000000383432</t>
  </si>
  <si>
    <t>20190923-0959-5666-9124-000000383432</t>
  </si>
  <si>
    <t>20190923-0959-5667-1513-000000383432</t>
  </si>
  <si>
    <t>20190923-0959-5190-5488-000000383432</t>
  </si>
  <si>
    <t>002003668350</t>
  </si>
  <si>
    <t>06.06.1994</t>
  </si>
  <si>
    <t>7627003927</t>
  </si>
  <si>
    <t>1037602605963</t>
  </si>
  <si>
    <t>Государственное учреждение здравоохранения Ярославской области "Ярославская центральная районная больница"</t>
  </si>
  <si>
    <t>150522, Ярославская область, Ярославский район, деревня  Карабиха, улица Больничный городок, дом 1А</t>
  </si>
  <si>
    <t>20190923-0959-5667-4374-000000383432</t>
  </si>
  <si>
    <t>20190923-0959-5667-6756-000000383432</t>
  </si>
  <si>
    <t>20190923-0959-5667-9067-000000383432</t>
  </si>
  <si>
    <t>Главное управление МЧС России по Ярославской области,  Управление Федеральной службы по надзору в сфере защиты прав потребителей и благополучия человека по Ярославской области, Территориальный орган Федеральной службы по надзору в сфере здравоохранения по Ярославской области</t>
  </si>
  <si>
    <t>20190923-0959-5190-5970-000000383432</t>
  </si>
  <si>
    <t>002003668351</t>
  </si>
  <si>
    <t>23.11.1998</t>
  </si>
  <si>
    <t>7627007689</t>
  </si>
  <si>
    <t>1027601601543</t>
  </si>
  <si>
    <t>Государственное бюджетное учреждение социального обслуживания Ярославской области Туношонский пансионат для ветеранов войны и труда</t>
  </si>
  <si>
    <t>150501, Ярославская область, Ярославский район, село Туношна, улица Туношонский пансионат, дом 1</t>
  </si>
  <si>
    <t>20190923-0959-5668-1877-000000383432</t>
  </si>
  <si>
    <t>20190923-0959-5668-4201-000000383432</t>
  </si>
  <si>
    <t>20190923-0959-5668-6657-000000383432</t>
  </si>
  <si>
    <t>Главное управление МЧС России по Ярославской области, Управление Федеральной службы по ветеринарному и фитосанитарному надзору по Ярославской области</t>
  </si>
  <si>
    <t>20190923-0959-5190-6467-000000383432</t>
  </si>
  <si>
    <t>002003668352</t>
  </si>
  <si>
    <t>16.01.1997</t>
  </si>
  <si>
    <t>7627012544</t>
  </si>
  <si>
    <t>1027601597297</t>
  </si>
  <si>
    <t>Акционерное общество "Промтехмонтаж-диагностика", Сеть газопотребления ЗАО "Промтехмонтаж-диагностика", рег. № А18-03121-0004, III класс опасности</t>
  </si>
  <si>
    <t>150044, Ярославская область, город Ярославль, улица Промышленная, дом 20, строение 5</t>
  </si>
  <si>
    <t>20190923-0959-5668-9460-000000383432</t>
  </si>
  <si>
    <t>20190923-0959-5669-1785-000000383432</t>
  </si>
  <si>
    <t>20190923-0959-5669-4072-000000383432</t>
  </si>
  <si>
    <t>20190923-0959-5190-6943-000000383432</t>
  </si>
  <si>
    <t>002003668353</t>
  </si>
  <si>
    <t>15.05.1998</t>
  </si>
  <si>
    <t>7627014460</t>
  </si>
  <si>
    <t>1027601601840</t>
  </si>
  <si>
    <t>Закрытое акционерное общество Агрофирма "Пахма", Сеть газопотребления ЗАО Агрофирма "Пахма", рег. № А18-00473-0004, III класс опасности</t>
  </si>
  <si>
    <t>150507, Ярославская область, Ярославский район, поселок Ивняки</t>
  </si>
  <si>
    <t>20190923-0959-5669-7974-000000383432</t>
  </si>
  <si>
    <t>20190923-0959-5670-0365-000000383432</t>
  </si>
  <si>
    <t>20190923-0959-5670-2698-000000383432</t>
  </si>
  <si>
    <t>20190923-0959-5190-7417-000000383432</t>
  </si>
  <si>
    <t>002003668354</t>
  </si>
  <si>
    <t>Закрытое акционерное общество Агрофирма "Пахма", Сеть газопотребления ЗАО Агрофирма "Пахма", рег. № А18-00473-0002, III класс опасности</t>
  </si>
  <si>
    <t>150507, Ярославская область, Ярославский район, деревня Медведково</t>
  </si>
  <si>
    <t>20190923-0959-5670-5467-000000383432</t>
  </si>
  <si>
    <t>20190923-0959-5670-7957-000000383432</t>
  </si>
  <si>
    <t>20190923-0959-5671-0261-000000383432</t>
  </si>
  <si>
    <t>20190923-0959-5190-7893-000000383432</t>
  </si>
  <si>
    <t>002003668355</t>
  </si>
  <si>
    <t>Закрытое акционерное общество Агрофирма "Пахма", Цех по производству комбикормов (кормовых смесей), рег. № А 18-00473-0005, III класс опасности</t>
  </si>
  <si>
    <t>20190923-0959-5671-2938-000000383432</t>
  </si>
  <si>
    <t>20190923-0959-5671-5179-000000383432</t>
  </si>
  <si>
    <t>20190923-0959-5671-7457-000000383432</t>
  </si>
  <si>
    <t>20190923-0959-5190-8356-000000383432</t>
  </si>
  <si>
    <t>002003668356</t>
  </si>
  <si>
    <t>7627015619</t>
  </si>
  <si>
    <t>1027601603567</t>
  </si>
  <si>
    <t>Открытое акционерное общество "Санаторий "Красный Холм"</t>
  </si>
  <si>
    <t>150517, Ярославский район, поселок Красный холм, улица Волжская, дом 2</t>
  </si>
  <si>
    <t>20190923-0959-5672-0146-000000383432</t>
  </si>
  <si>
    <t>20190923-0959-5672-2414-000000383432</t>
  </si>
  <si>
    <t>150517, Ярославская область, Ярославский район, поселок Красный холм, улица Волжская, дом 2</t>
  </si>
  <si>
    <t>20190923-0959-5672-4686-000000383432</t>
  </si>
  <si>
    <t>20190923-0959-5190-8832-000000383432</t>
  </si>
  <si>
    <t>002003668357</t>
  </si>
  <si>
    <t>7627029308</t>
  </si>
  <si>
    <t>1067627019910</t>
  </si>
  <si>
    <t>Администрация Кузнечихинского сельского поселения Ярославского муниципального района Ярославской области.\nПлотина на озере тарасовское село толбухино Ярославского района; Плотина на реке Соньга село Медягино Ярославского района.</t>
  </si>
  <si>
    <t>150510, Ярославская область, Ярославский район, деревня Кузнечиха, улица Центральная , дом 40</t>
  </si>
  <si>
    <t>20190923-0959-5672-7307-000000383432</t>
  </si>
  <si>
    <t>20190923-0959-5672-9511-000000383432</t>
  </si>
  <si>
    <t>20190923-0959-5673-1948-000000383432</t>
  </si>
  <si>
    <t>20190923-0959-5190-9278-000000383432</t>
  </si>
  <si>
    <t>002003668358</t>
  </si>
  <si>
    <t>7627036930</t>
  </si>
  <si>
    <t>1117627001030</t>
  </si>
  <si>
    <t>Общество с ограниченной ответственностью "Муниципальные коммунальные системы", Сеть газопотребления ООО "МКС", рег. № А18-04167-0001, III класс опасности</t>
  </si>
  <si>
    <t>150539, Ярославская область, Ярославский район, поселок Лесная поляна, дом 43, строение 7</t>
  </si>
  <si>
    <t>20190923-0959-5673-4622-000000383432</t>
  </si>
  <si>
    <t>20190923-0959-5673-7133-000000383432</t>
  </si>
  <si>
    <t>150510, Ярославская область, Ярославский район, деревня Кузнечиха, улица Центральная, дом 19</t>
  </si>
  <si>
    <t>20190923-0959-5673-9511-000000383432</t>
  </si>
  <si>
    <t>20190923-0959-5190-9755-000000383432</t>
  </si>
  <si>
    <t>002003668359</t>
  </si>
  <si>
    <t>10.05.2011</t>
  </si>
  <si>
    <t>7627036954</t>
  </si>
  <si>
    <t>1117627001051</t>
  </si>
  <si>
    <t>Общество с ограниченной ответственностью "Ярославская топливная компания", Сеть газопотребления ООО "Ярославская топливная компания", рег. № А18-04276-0001, III класс опасности</t>
  </si>
  <si>
    <t>150002, Ярославская область, город Ярославль, улица Большая Федоровская, дом 109 А</t>
  </si>
  <si>
    <t>20190923-0959-5674-2233-000000383432</t>
  </si>
  <si>
    <t>20190923-0959-5674-4562-000000383432</t>
  </si>
  <si>
    <t>150507, Ярославская область, Ярославский район, деревня Ивановский перевоз, дом 5</t>
  </si>
  <si>
    <t>20190923-0959-5674-6974-000000383432</t>
  </si>
  <si>
    <t>20190923-0959-5191-0236-000000383432</t>
  </si>
  <si>
    <t>002003668360</t>
  </si>
  <si>
    <t>12.02.1993</t>
  </si>
  <si>
    <t>12.05.2011</t>
  </si>
  <si>
    <t>7701011412</t>
  </si>
  <si>
    <t>1027700003803</t>
  </si>
  <si>
    <t>Акционерное общество "Трансинжстрой", Участок транспортного строительства Шахта 761, II класс опасности рег.№ А02-55349-0001</t>
  </si>
  <si>
    <t>101000, город Москва, Архангельский переулок, дом 8/2, строение 1</t>
  </si>
  <si>
    <t>20190923-0959-5674-9699-000000383432</t>
  </si>
  <si>
    <t>20190923-0959-5675-2037-000000383432</t>
  </si>
  <si>
    <t>20190923-0959-5675-4321-000000383432</t>
  </si>
  <si>
    <t>20190923-0959-5191-0720-000000383432</t>
  </si>
  <si>
    <t>002003668361</t>
  </si>
  <si>
    <t>Акционерное общество "Трансинжстрой", Участок транспортного строительства Шахта 6р, рег.№ А02-55349-0002, II класс опасности</t>
  </si>
  <si>
    <t>20190923-0959-5675-7111-000000383432</t>
  </si>
  <si>
    <t>20190923-0959-5675-9563-000000383432</t>
  </si>
  <si>
    <t>20190923-0959-5676-1910-000000383432</t>
  </si>
  <si>
    <t>20190923-0959-5191-1201-000000383432</t>
  </si>
  <si>
    <t>002003668362</t>
  </si>
  <si>
    <t>Акционерное общество "Трансинжстрой", Участок транспортного строительства Шахта 731, 731 б, рег.№ А02-55349-0005, II класс опасности</t>
  </si>
  <si>
    <t>20190923-0959-5676-4624-000000383432</t>
  </si>
  <si>
    <t>20190923-0959-5676-7111-000000383432</t>
  </si>
  <si>
    <t>20190923-0959-5676-9433-000000383432</t>
  </si>
  <si>
    <t>20190923-0959-5191-1683-000000383432</t>
  </si>
  <si>
    <t>002003668363</t>
  </si>
  <si>
    <t>Акционерное общество "Трансинжстрой", Участок транспортного строительства Шахта 990, рег. № А02-55349-0006, II класс опасности</t>
  </si>
  <si>
    <t>20190923-0959-5677-2148-000000383432</t>
  </si>
  <si>
    <t>20190923-0959-5677-4475-000000383432</t>
  </si>
  <si>
    <t>20190923-0959-5677-8307-000000383432</t>
  </si>
  <si>
    <t>20190923-0959-5191-2169-000000383432</t>
  </si>
  <si>
    <t>002003668364</t>
  </si>
  <si>
    <t>Акционерное общество "Трансинжстрой", Участок транспортного строительства Шахта 490,рег.№ А02-55349-0007, II класс опасности</t>
  </si>
  <si>
    <t>20190923-0959-5678-1361-000000383432</t>
  </si>
  <si>
    <t>20190923-0959-5678-4088-000000383432</t>
  </si>
  <si>
    <t>20190923-0959-5678-6413-000000383432</t>
  </si>
  <si>
    <t>20190923-0959-5191-2650-000000383432</t>
  </si>
  <si>
    <t>002003668365</t>
  </si>
  <si>
    <t>Акционерное общество "Трансинжстрой", Участок транспортного строительства Шахта 760, рег.№ А02-55349-0008, II класс опасности</t>
  </si>
  <si>
    <t>20190923-0959-5678-9101-000000383432</t>
  </si>
  <si>
    <t>20190923-0959-5679-1359-000000383432</t>
  </si>
  <si>
    <t>20190923-0959-5679-3635-000000383432</t>
  </si>
  <si>
    <t>20190923-0959-5191-3136-000000383432</t>
  </si>
  <si>
    <t>002003668366</t>
  </si>
  <si>
    <t>Акционерное общество "Трансинжстрой", Участок транспортного строительства Шахта 633, рег.№ А02-55349-0009, II класс опасности</t>
  </si>
  <si>
    <t>20190923-0959-5679-6404-000000383432</t>
  </si>
  <si>
    <t>20190923-0959-5679-8725-000000383432</t>
  </si>
  <si>
    <t>20190923-0959-5680-0995-000000383432</t>
  </si>
  <si>
    <t>20190923-0959-5191-3621-000000383432</t>
  </si>
  <si>
    <t>002003668367</t>
  </si>
  <si>
    <t>28.03.2007</t>
  </si>
  <si>
    <t>7701027490</t>
  </si>
  <si>
    <t>1027739709249</t>
  </si>
  <si>
    <t>Федеральное государственное автономное учреждение "Научно-учебный центр "Сварка и контроль" при МГТУ им. Н.Э. Баумана"</t>
  </si>
  <si>
    <t>20190923-0959-5680-3827-000000383432</t>
  </si>
  <si>
    <t>20190923-0959-5680-6125-000000383432</t>
  </si>
  <si>
    <t>105005, город Москва, улица 2-я Бауманская, дом 5, строение 1</t>
  </si>
  <si>
    <t>20190923-0959-5680-8399-000000383432</t>
  </si>
  <si>
    <t>20190923-0959-5191-4111-000000383432</t>
  </si>
  <si>
    <t>002003668368</t>
  </si>
  <si>
    <t>26.04.2005</t>
  </si>
  <si>
    <t>7701595214</t>
  </si>
  <si>
    <t>1057746783775</t>
  </si>
  <si>
    <t>Общество с ограниченной ответственностью "РБ лоджистикс", Склад , рег. № А01-14165-0001, III класс опасности</t>
  </si>
  <si>
    <t>Город Москва, улица Нижегородская, дом 104, строение 7, этаж 2, офис 2/1</t>
  </si>
  <si>
    <t>20190923-0959-5681-1061-000000383432</t>
  </si>
  <si>
    <t>Московская область, город Балашиха, Западная промзона, шоссе Энтузиастов, дом 4</t>
  </si>
  <si>
    <t>20190923-0959-5681-3322-000000383432</t>
  </si>
  <si>
    <t>109052, город Москва, улица Нижегородская, дом 104, строение 7, этаж 2, офис 2/1</t>
  </si>
  <si>
    <t>20190923-0959-5681-5561-000000383432</t>
  </si>
  <si>
    <t>20190923-0959-5191-4573-000000383432</t>
  </si>
  <si>
    <t>002003668369</t>
  </si>
  <si>
    <t>21.01.1997</t>
  </si>
  <si>
    <t>04.05.2006</t>
  </si>
  <si>
    <t>7702176030</t>
  </si>
  <si>
    <t>1037739725275</t>
  </si>
  <si>
    <t>Общество с ограниченной ответственностью "Завод Продовольственных Товаров", Котельная, А01-05740-0002, класс опасности не указан</t>
  </si>
  <si>
    <t>141151, Московская область, Щелковский район, город Лосино-Петровский, улица Кирова, дом 15</t>
  </si>
  <si>
    <t>20190923-0959-5681-8301-000000383432</t>
  </si>
  <si>
    <t>20190923-0959-5682-0720-000000383432</t>
  </si>
  <si>
    <t>город Москва, проспект Мира, дом 51</t>
  </si>
  <si>
    <t>20190923-0959-5682-3026-000000383432</t>
  </si>
  <si>
    <t>20190923-0959-5191-5057-000000383432</t>
  </si>
  <si>
    <t>002003668370</t>
  </si>
  <si>
    <t>Общество с ограниченной ответственностью "Завод Продовольственных Товаров", Участок компрессорной станции, А01-05740-0001, класс опасности не указан</t>
  </si>
  <si>
    <t>20190923-0959-5682-5765-000000383432</t>
  </si>
  <si>
    <t>20190923-0959-5682-8196-000000383432</t>
  </si>
  <si>
    <t>20190923-0959-5683-0729-000000383432</t>
  </si>
  <si>
    <t>20190923-0959-5191-5542-000000383432</t>
  </si>
  <si>
    <t>002003668371</t>
  </si>
  <si>
    <t>08.11.2016</t>
  </si>
  <si>
    <t>22.03.2005</t>
  </si>
  <si>
    <t>7702177932</t>
  </si>
  <si>
    <t>1027739481538</t>
  </si>
  <si>
    <t>Общество с ограниченной ответственностью "ЛАКРА СИНТЕЗ", Склад сырьевой, рег. № А02-52845-0001, III класс опасности</t>
  </si>
  <si>
    <t>Московская область, Ногинский район, город Старая Купавна, улица Дорожная, дом  5</t>
  </si>
  <si>
    <t>20190923-0959-5683-3475-000000383432</t>
  </si>
  <si>
    <t>20190923-0959-5683-5786-000000383432</t>
  </si>
  <si>
    <t>142450, Московская область, Ногинский район, город Старая Купавна, улица Дорожная, дом  5</t>
  </si>
  <si>
    <t>20190923-0959-5683-8179-000000383432</t>
  </si>
  <si>
    <t>20190923-0959-5191-6032-000000383432</t>
  </si>
  <si>
    <t>002003668372</t>
  </si>
  <si>
    <t>02.02.2020</t>
  </si>
  <si>
    <t>Общество с ограниченной ответственностью "ЛАКРА СИНТЕЗ", Площадка цеха по производству эмалей, рег. № А02-52845-0002, III класс опасности</t>
  </si>
  <si>
    <t>20190923-0959-5684-1220-000000383432</t>
  </si>
  <si>
    <t>20190923-0959-5684-4797-000000383432</t>
  </si>
  <si>
    <t>20190923-0959-5684-7263-000000383432</t>
  </si>
  <si>
    <t>20190923-0959-5191-6520-000000383432</t>
  </si>
  <si>
    <t>002003668373</t>
  </si>
  <si>
    <t>Общество с ограниченной ответственностью "ЛАКРА СИНТЕЗ", Площадка цеха по производству поливинилацеттатной дисперсии, рег. № А02-52845-0003, III класс опасности</t>
  </si>
  <si>
    <t>20190923-0959-5685-0054-000000383432</t>
  </si>
  <si>
    <t>20190923-0959-5685-2450-000000383432</t>
  </si>
  <si>
    <t>20190923-0959-5685-4770-000000383432</t>
  </si>
  <si>
    <t>20190923-0959-5191-7010-000000383432</t>
  </si>
  <si>
    <t>002003668374</t>
  </si>
  <si>
    <t>28.11.2003</t>
  </si>
  <si>
    <t>16.10.2007</t>
  </si>
  <si>
    <t>7702509024</t>
  </si>
  <si>
    <t>1037789003262</t>
  </si>
  <si>
    <t>Общество с ограниченной ответственностью "Новые Конструкции", Сеть газопотребления ООО "Новые Конструкции", рег. № А01-08902-0001, не указан класс опасности</t>
  </si>
  <si>
    <t>601010, Владимирская область, город Киржач, улица Шелковиков, дом 1 б</t>
  </si>
  <si>
    <t>20190923-0959-5685-7489-000000383432</t>
  </si>
  <si>
    <t>20190923-0959-5685-9839-000000383432</t>
  </si>
  <si>
    <t>129090, город Москва, Щепкина, дом 25/20, помещение V, комната 3, офис 2, этаж 1</t>
  </si>
  <si>
    <t>20190923-0959-5686-2143-000000383432</t>
  </si>
  <si>
    <t>20190923-0959-5191-7476-000000383432</t>
  </si>
  <si>
    <t>002003668375</t>
  </si>
  <si>
    <t>02.12.2005</t>
  </si>
  <si>
    <t>24.10.2013</t>
  </si>
  <si>
    <t>7702587400</t>
  </si>
  <si>
    <t>1057749359403</t>
  </si>
  <si>
    <t>Общество с ограниченной ответственностью "ИТ Недвижимость", Сеть газопотребления ООО "ИТ Недвижимость", рег. № А02-90688-0001, III класс опасности</t>
  </si>
  <si>
    <t>142117, Московская область, город Подольск, проспект Октябрьский, дом 9В</t>
  </si>
  <si>
    <t>20190923-0959-5686-4842-000000383432</t>
  </si>
  <si>
    <t>20190923-0959-5686-7964-000000383432</t>
  </si>
  <si>
    <t>20190923-0959-5687-0402-000000383432</t>
  </si>
  <si>
    <t>20190923-0959-5191-7949-000000383432</t>
  </si>
  <si>
    <t>002003668376</t>
  </si>
  <si>
    <t>27.06.2014</t>
  </si>
  <si>
    <t>Общество с ограниченной ответственностью "ИТ Недвижимость"</t>
  </si>
  <si>
    <t>20190923-0959-5687-3945-000000383432</t>
  </si>
  <si>
    <t>20190923-0959-5687-6566-000000383432</t>
  </si>
  <si>
    <t>20190923-0959-5687-9197-000000383432</t>
  </si>
  <si>
    <t>20190923-0959-5191-8407-000000383432</t>
  </si>
  <si>
    <t>002003668377</t>
  </si>
  <si>
    <t>7703023371</t>
  </si>
  <si>
    <t>1027700469279</t>
  </si>
  <si>
    <t>Общество с ограниченной ответственностью "СТД - Системы технической диагностики"</t>
  </si>
  <si>
    <t>20190923-0959-5688-1975-000000383432</t>
  </si>
  <si>
    <t>20190923-0959-5688-4398-000000383432</t>
  </si>
  <si>
    <t>20190923-0959-5688-6796-000000383432</t>
  </si>
  <si>
    <t>20190923-0959-5191-8888-000000383432</t>
  </si>
  <si>
    <t>002003668378</t>
  </si>
  <si>
    <t>7703519240</t>
  </si>
  <si>
    <t>1047796369246</t>
  </si>
  <si>
    <t>Общество с ограниченной ответственностью "ШАМБАЛА", Площадка нефтебазы по хранению и перевалке нефтепродуктов, рег. № А02-54107-0003, III класс опасности</t>
  </si>
  <si>
    <t>Московская область, город Электросталь, улица Красная, дом 15</t>
  </si>
  <si>
    <t>20190923-0959-5688-9472-000000383432</t>
  </si>
  <si>
    <t>20190923-0959-5689-1749-000000383432</t>
  </si>
  <si>
    <t>144000, Московская область, город Электросталь, улица Красная, дом 15</t>
  </si>
  <si>
    <t>20190923-0959-5689-4060-000000383432</t>
  </si>
  <si>
    <t>20190923-0959-5191-9352-000000383432</t>
  </si>
  <si>
    <t>002003668379</t>
  </si>
  <si>
    <t>20.07.2005</t>
  </si>
  <si>
    <t>16.09.2015</t>
  </si>
  <si>
    <t>7703557454</t>
  </si>
  <si>
    <t>1057747519037</t>
  </si>
  <si>
    <t>Акционерное общество "Современные Тормозные Системы", Сеть газопотребления, рег. № А17-04028-0002, III класс опасности</t>
  </si>
  <si>
    <t>157800, Костромская область, Нерехтский район, город Нерехта, улица Климушинская, дом 1</t>
  </si>
  <si>
    <t>20190923-0959-5690-4262-000000383432</t>
  </si>
  <si>
    <t>20190923-0959-5690-6749-000000383432</t>
  </si>
  <si>
    <t>20190923-0959-5690-9079-000000383432</t>
  </si>
  <si>
    <t>20190923-0959-5192-0312-000000383432</t>
  </si>
  <si>
    <t>002003668381</t>
  </si>
  <si>
    <t>07.03.2013</t>
  </si>
  <si>
    <t>24.08.2011</t>
  </si>
  <si>
    <t>7703561531</t>
  </si>
  <si>
    <t>1057748005193</t>
  </si>
  <si>
    <t>Общество с ограниченной ответственностью "МЗ "Камешково", Сеть газопотребления ООО "МЗ"Камешково", рег. № А15-04245-0001, III класс опасности</t>
  </si>
  <si>
    <t>601301, Владимирская область, Камешковский район, город Камешково, улица Свердлова, дом 35</t>
  </si>
  <si>
    <t>20190923-0959-5691-1866-000000383432</t>
  </si>
  <si>
    <t>20190923-0959-5691-4376-000000383432</t>
  </si>
  <si>
    <t>601300, Владимирская область, Камешковский район, город Камешково, улица Свердлова, дом 35</t>
  </si>
  <si>
    <t>20190923-0959-5691-6858-000000383432</t>
  </si>
  <si>
    <t>20190923-0959-5192-0826-000000383432</t>
  </si>
  <si>
    <t>002003668382</t>
  </si>
  <si>
    <t>08.07.2009</t>
  </si>
  <si>
    <t>7703702341</t>
  </si>
  <si>
    <t>1097746390224</t>
  </si>
  <si>
    <t>Акционерное общество "Главное управление обустройства войск", Сеть газопотребления АО "Главное управление обустройства войск", рег. № А01-11598-0024, III класс опасности</t>
  </si>
  <si>
    <t>119021, город Москва, Комсомольский проспект, дом 18, строение 3</t>
  </si>
  <si>
    <t>20190923-0959-5692-0884-000000383432</t>
  </si>
  <si>
    <t>Московская область, город Химки, улица Кирова, владение 24</t>
  </si>
  <si>
    <t>20190923-0959-5692-3242-000000383432</t>
  </si>
  <si>
    <t>20190923-0959-5692-5756-000000383432</t>
  </si>
  <si>
    <t>Государственная инспекция труда в городе Москве</t>
  </si>
  <si>
    <t>20190923-0959-5192-1303-000000383432</t>
  </si>
  <si>
    <t>002003668383</t>
  </si>
  <si>
    <t>Акционерное общество "Главное управление обустройства войск", Сеть газопотребления АО "Главное управление обустройства войск", рег. № А01-11598-0026, III класс опасности</t>
  </si>
  <si>
    <t>20190923-0959-5692-8458-000000383432</t>
  </si>
  <si>
    <t>Московская область, город Балашиха, микрорайон Салтыкова, улица Черная дорога, владение 24А</t>
  </si>
  <si>
    <t>20190923-0959-5693-0695-000000383432</t>
  </si>
  <si>
    <t>20190923-0959-5693-3531-000000383432</t>
  </si>
  <si>
    <t>20190923-0959-5192-1777-000000383432</t>
  </si>
  <si>
    <t>002003668384</t>
  </si>
  <si>
    <t>7703719056</t>
  </si>
  <si>
    <t>1107746282203</t>
  </si>
  <si>
    <t>Акционерное общество "ДЕНИЗ-ДЕВЕЛОПМЕНТ", Сеть газопотребления ЗАО "ДЕНИЗ-Девелопмент" №1, рег. № А02-90872-0001, III класс опасности</t>
  </si>
  <si>
    <t>141421, Московская область, город Химки, микрорайон Сходня, улица Горная, дом 23-А, офис 18</t>
  </si>
  <si>
    <t>20190923-0959-5693-6270-000000383432</t>
  </si>
  <si>
    <t>141421, Московская область, город Химки, микрорайон Сходня, улица 7-ой Гвардейской дивизии, дом 4, корпус 1</t>
  </si>
  <si>
    <t>20190923-0959-5693-8562-000000383432</t>
  </si>
  <si>
    <t>20190923-0959-5694-0796-000000383432</t>
  </si>
  <si>
    <t>20190923-0959-5192-2253-000000383432</t>
  </si>
  <si>
    <t>002003668385</t>
  </si>
  <si>
    <t>Акционерное общество "ДЕНИЗ-ДЕВЕЛОПМЕНТ", Сеть газопотребления ЗАО "ДЕНИЗ-Девелопмент" №2, рег. № А02-90872-0002, III класс опасности</t>
  </si>
  <si>
    <t>20190923-0959-5694-3469-000000383432</t>
  </si>
  <si>
    <t>20190923-0959-5694-5743-000000383432</t>
  </si>
  <si>
    <t>20190923-0959-5694-8001-000000383432</t>
  </si>
  <si>
    <t>20190923-0959-5192-2727-000000383432</t>
  </si>
  <si>
    <t>002003668386</t>
  </si>
  <si>
    <t>07.09.2015</t>
  </si>
  <si>
    <t>7704027964</t>
  </si>
  <si>
    <t>1027700454935</t>
  </si>
  <si>
    <t>Акционерное общество "Телекомстрой", Сеть газопотребления ЗАО "Телекомстрой", рег. № А02-51050-0002, III класс опасности</t>
  </si>
  <si>
    <t>142645, Московская область, Орехово-Зуевский район, поселок Авсюнино</t>
  </si>
  <si>
    <t>20190923-0959-5695-1067-000000383432</t>
  </si>
  <si>
    <t>20190923-0959-5695-3420-000000383432</t>
  </si>
  <si>
    <t>20190923-0959-5695-5748-000000383432</t>
  </si>
  <si>
    <t>20190923-0959-5192-3202-000000383432</t>
  </si>
  <si>
    <t>002003668387</t>
  </si>
  <si>
    <t>05.12.2017</t>
  </si>
  <si>
    <t>Акционерное общество "Телекомстрой"</t>
  </si>
  <si>
    <t>20190923-0959-5695-8417-000000383432</t>
  </si>
  <si>
    <t>20190923-0959-5696-0660-000000383432</t>
  </si>
  <si>
    <t>20190923-0959-5696-2944-000000383432</t>
  </si>
  <si>
    <t>20190923-0959-5192-3656-000000383432</t>
  </si>
  <si>
    <t>002003668388</t>
  </si>
  <si>
    <t>29.09.2004</t>
  </si>
  <si>
    <t>07.07.2015</t>
  </si>
  <si>
    <t>22.05.2012</t>
  </si>
  <si>
    <t>7704532526</t>
  </si>
  <si>
    <t>1047796721169</t>
  </si>
  <si>
    <t>Общество с ограниченной ответственностью "Феттеръ", Склад взрывчатых материалов рег.№ А01-12528-0001, III класс опасности</t>
  </si>
  <si>
    <t>улица Заводская, дом 2, город Климовск, Московская область, 142181</t>
  </si>
  <si>
    <t>20190923-0959-5696-7709-000000383432</t>
  </si>
  <si>
    <t>20190923-0959-5697-0063-000000383432</t>
  </si>
  <si>
    <t>119048, город Москва, улица Лужники, дом 24/9</t>
  </si>
  <si>
    <t>20190923-0959-5697-2384-000000383432</t>
  </si>
  <si>
    <t>20190923-0959-5192-4139-000000383432</t>
  </si>
  <si>
    <t>002003668389</t>
  </si>
  <si>
    <t>Общество с ограниченной ответственностью "Феттеръ", Цех по снаряжению патронов рег.№ А01-12528-0002, III класс опасности</t>
  </si>
  <si>
    <t>20190923-0959-5697-5273-000000383432</t>
  </si>
  <si>
    <t>20190923-0959-5697-7652-000000383432</t>
  </si>
  <si>
    <t>20190923-0959-5698-0025-000000383432</t>
  </si>
  <si>
    <t>20190923-0959-5192-4621-000000383432</t>
  </si>
  <si>
    <t>002003668390</t>
  </si>
  <si>
    <t>15.06.2011</t>
  </si>
  <si>
    <t>14.01.2013</t>
  </si>
  <si>
    <t>7704784450</t>
  </si>
  <si>
    <t>1117746460358</t>
  </si>
  <si>
    <t>119435, город Москва, улица Большая Пироговская, дом 27, строение 1</t>
  </si>
  <si>
    <t>Ивановская область, город Комсомольск, улица Комсомольская, дом 1, Ивановская ГРЭС (Комсомольский район, вблизи села Новоселки)</t>
  </si>
  <si>
    <t>Межрегиональное управление Федеральной службы по надзору в сфере природопользования по Ярославской и Костромской областям; Управление Федеральной службы государственной регистрации, кадастра и картографии по Костромской области</t>
  </si>
  <si>
    <t>Акционерное общество "Интер РАО-Электрогенерация", Станция газораспределительная филиала "Ивановские ПГУ", рег. № А01-12185-0119, II класс опасности</t>
  </si>
  <si>
    <t>20190923-0959-5699-1748-000000383432</t>
  </si>
  <si>
    <t>20190923-0959-5699-4061-000000383432</t>
  </si>
  <si>
    <t>20190923-0959-5699-6398-000000383432</t>
  </si>
  <si>
    <t>20190923-0959-5192-5646-000000383432</t>
  </si>
  <si>
    <t>002003668392</t>
  </si>
  <si>
    <t>30.03.2012</t>
  </si>
  <si>
    <t>Акционерное общество "Интер РАО-Электрогенерация"</t>
  </si>
  <si>
    <t>20190923-0959-5699-9047-000000383432</t>
  </si>
  <si>
    <t>20190923-0959-5700-1336-000000383432</t>
  </si>
  <si>
    <t>20190923-0959-5700-3611-000000383432</t>
  </si>
  <si>
    <t>20190923-0959-5192-6111-000000383432</t>
  </si>
  <si>
    <t>002003668393</t>
  </si>
  <si>
    <t>Акционерное общество "Интер РАО-Электрогенерация", Площадка подсобного хозяйства Костромская ГРЭС, рег. № А01-12185-0074, II класс опасности</t>
  </si>
  <si>
    <t>156901, Костромская область, город Волгореченск, промзона, квартал  37</t>
  </si>
  <si>
    <t>20190923-0959-5700-6292-000000383432</t>
  </si>
  <si>
    <t>20190923-0959-5700-8549-000000383432</t>
  </si>
  <si>
    <t>20190923-0959-5701-0869-000000383432</t>
  </si>
  <si>
    <t>20190923-0959-5192-6576-000000383432</t>
  </si>
  <si>
    <t>002003668394</t>
  </si>
  <si>
    <t>Акционерное общество "Интер РАО-Электрогенерация", Площадка хранения мазутного топлива Костромская ГРЭС, рег. № А01-12185-0071, II класс опасности</t>
  </si>
  <si>
    <t>156901, Костромская область, город Волгореченск, промзона, квартал  38</t>
  </si>
  <si>
    <t>20190923-0959-5701-3509-000000383432</t>
  </si>
  <si>
    <t>156901, Костромская область, город Волгореченск, промзона, квартал  39</t>
  </si>
  <si>
    <t>20190923-0959-5701-5866-000000383432</t>
  </si>
  <si>
    <t>20190923-0959-5701-8159-000000383432</t>
  </si>
  <si>
    <t>20190923-0959-5192-7042-000000383432</t>
  </si>
  <si>
    <t>002003668395</t>
  </si>
  <si>
    <t>26.09.2011</t>
  </si>
  <si>
    <t>7704791440</t>
  </si>
  <si>
    <t>1117746756324</t>
  </si>
  <si>
    <t>Общество с ограниченной ответственностью "ЯрРенИнвест"</t>
  </si>
  <si>
    <t>150000, Ярославская область, город Ярославль, улица Победы, дом 41</t>
  </si>
  <si>
    <t>20190923-0959-5702-0936-000000383432</t>
  </si>
  <si>
    <t>20190923-0959-5702-3324-000000383432</t>
  </si>
  <si>
    <t>20190923-0959-5702-5930-000000383432</t>
  </si>
  <si>
    <t>20190923-0959-5192-7520-000000383432</t>
  </si>
  <si>
    <t>002003668396</t>
  </si>
  <si>
    <t>14.10.2011</t>
  </si>
  <si>
    <t>7704792852</t>
  </si>
  <si>
    <t>1117746818111</t>
  </si>
  <si>
    <t>Общество с ограниченной ответственностью "Компания Металл Профиль", Участок 8/1 по производству расплава цинка ЦФ, рег. А01-13387-0026, II класса опасности</t>
  </si>
  <si>
    <t>125212, город Москва, улица Адмирала Макарова, дом 29</t>
  </si>
  <si>
    <t>20190923-0959-5702-8672-000000383432</t>
  </si>
  <si>
    <t>141730, Московская область, город Лобня, улица Лейтенанта Бойко, дом 104-а</t>
  </si>
  <si>
    <t>20190923-0959-5703-0926-000000383432</t>
  </si>
  <si>
    <t>20190923-0959-5703-3158-000000383432</t>
  </si>
  <si>
    <t>20190923-0959-5192-7981-000000383432</t>
  </si>
  <si>
    <t>002003668397</t>
  </si>
  <si>
    <t>18.04.2013</t>
  </si>
  <si>
    <t>21.04.2016</t>
  </si>
  <si>
    <t>10.10.2013</t>
  </si>
  <si>
    <t>7704833717</t>
  </si>
  <si>
    <t>1137746354052</t>
  </si>
  <si>
    <t>Открытое акционерное общество "СГ-трейдинг", Станция газонаполнительная Торопецкой базы сжиженного газа - филиала Открытого акционерного общества "СГ-трейдинг", рег. №А01-13206-0059, II класс опасности</t>
  </si>
  <si>
    <t>119048, город Москва, улица Тверская 22/2, 1</t>
  </si>
  <si>
    <t>20190923-0959-5703-5877-000000383432</t>
  </si>
  <si>
    <t>172840, Тверская область, Торопецкий район, город Торопец, Загородный проезд, дом.1, а/я 7</t>
  </si>
  <si>
    <t>20190923-0959-5703-8213-000000383432</t>
  </si>
  <si>
    <t>119048, город Москва, Комсомольский проспект, дом 42, строение 3, комната 17</t>
  </si>
  <si>
    <t>20190923-0959-5704-0483-000000383432</t>
  </si>
  <si>
    <t>20190923-0959-5192-8470-000000383432</t>
  </si>
  <si>
    <t>002003668398</t>
  </si>
  <si>
    <t>25.09.2015</t>
  </si>
  <si>
    <t>7705035012</t>
  </si>
  <si>
    <t>1027700302420</t>
  </si>
  <si>
    <t>Публичное акционерное общество энергетики и электрификации "Мосэнерго", Сеть газопотребления ТЭЦ-27, рег. № А01-00018-0251, II класс опасности</t>
  </si>
  <si>
    <t>119526, город Москва, проспект Вернадского, дом 101, корпус 3</t>
  </si>
  <si>
    <t>20190923-0959-5704-3221-000000383432</t>
  </si>
  <si>
    <t>141031, Московская область, Мытищинский район, почтовое отделение Челобитьево</t>
  </si>
  <si>
    <t>20190923-0959-5704-5552-000000383432</t>
  </si>
  <si>
    <t>20190923-0959-5704-7872-000000383432</t>
  </si>
  <si>
    <t>20190923-0959-5192-8969-000000383432</t>
  </si>
  <si>
    <t>002003668399</t>
  </si>
  <si>
    <t>21.08.2003</t>
  </si>
  <si>
    <t>7705274606</t>
  </si>
  <si>
    <t>1027700061685</t>
  </si>
  <si>
    <t>Общество с ограниченной ответственностью "СТРОЙМАРКЕТ 99"</t>
  </si>
  <si>
    <t>20190923-0959-5705-0520-000000383432</t>
  </si>
  <si>
    <t>20190923-0959-5705-2726-000000383432</t>
  </si>
  <si>
    <t>113095, город Москва, улица Пятницкая, дом 47, строение 7</t>
  </si>
  <si>
    <t>20190923-0959-5705-5045-000000383432</t>
  </si>
  <si>
    <t>20190923-0959-5192-9422-000000383432</t>
  </si>
  <si>
    <t>002003668400</t>
  </si>
  <si>
    <t>28.03.2003</t>
  </si>
  <si>
    <t>04.03.2016</t>
  </si>
  <si>
    <t>7705495411</t>
  </si>
  <si>
    <t>1037705023300</t>
  </si>
  <si>
    <t>Общество с ограниченной ответственностью "Рекитт Бенкизер", Сеть газопотребления ООО "Рекитт Бенкизер", рег. № А01-08532-0005, III класс опасности</t>
  </si>
  <si>
    <t>115054, город Москва, Космодамианская набережная, дом 52/1</t>
  </si>
  <si>
    <t>20190923-0959-5705-7760-000000383432</t>
  </si>
  <si>
    <t>141600, Московская область, город Клин, улица Терешковой</t>
  </si>
  <si>
    <t>20190923-0959-5706-0231-000000383432</t>
  </si>
  <si>
    <t>20190923-0959-5706-3927-000000383432</t>
  </si>
  <si>
    <t>20190923-0959-5192-9915-000000383432</t>
  </si>
  <si>
    <t>002003668401</t>
  </si>
  <si>
    <t>07.09.2007</t>
  </si>
  <si>
    <t>Общество с ограниченной ответственностью "Рекитт Бенкизер"</t>
  </si>
  <si>
    <t>20190923-0959-5706-6827-000000383432</t>
  </si>
  <si>
    <t>20190923-0959-5706-9814-000000383432</t>
  </si>
  <si>
    <t>20190923-0959-5707-2082-000000383432</t>
  </si>
  <si>
    <t>20190923-0959-5193-0370-000000383432</t>
  </si>
  <si>
    <t>002003668402</t>
  </si>
  <si>
    <t>14.05.2005</t>
  </si>
  <si>
    <t>28.11.2005</t>
  </si>
  <si>
    <t>7705663200</t>
  </si>
  <si>
    <t>1057746898186</t>
  </si>
  <si>
    <t>Общество с ограниченной ответственностью "НАУЧНО-ПРОИЗВОДСТВЕННОЕ ПРЕДПРИЯТИЕ "СПЕЦГЕОПАРК"</t>
  </si>
  <si>
    <t>143422, Московская область, город Красногорск, село Петрово-Дальнее, Колхозная улица, дом 33а, помещение IX</t>
  </si>
  <si>
    <t>20190923-0959-5707-4668-000000383432</t>
  </si>
  <si>
    <t>20190923-0959-5707-6899-000000383432</t>
  </si>
  <si>
    <t>20190923-0959-5707-9569-000000383432</t>
  </si>
  <si>
    <t>20190923-0959-5193-0827-000000383432</t>
  </si>
  <si>
    <t>002003668403</t>
  </si>
  <si>
    <t>28.08.2007</t>
  </si>
  <si>
    <t>7705807029</t>
  </si>
  <si>
    <t>1077759493096</t>
  </si>
  <si>
    <t>107061, город Москва, улица Хромова, дом 20, офис 33, этаж 2</t>
  </si>
  <si>
    <t>Общество с ограниченной ответственностью "Ситэк"</t>
  </si>
  <si>
    <t>20190923-0959-5709-7706-000000383432</t>
  </si>
  <si>
    <t>Белгородская область, Старооскольский и Губкинский районы (магистральный газопровод "Острогожск - Лебединский ГОК" Ду 1000 мм протяженность трассы 47777 м) Белгородская область, город Губкин (магистральный газопровод ду 500 мм протяженность трассы 5946,8 м от узла врезки в магистральный газопровод город Острогожск - город Губкин до площадки ГРС станция газораспределительная ООО "Ситэк")</t>
  </si>
  <si>
    <t>20190923-0959-5710-1239-000000383432</t>
  </si>
  <si>
    <t>20190923-0959-5710-4168-000000383432</t>
  </si>
  <si>
    <t>20190923-0959-5193-2259-000000383432</t>
  </si>
  <si>
    <t>002003668406</t>
  </si>
  <si>
    <t>26.01.2011</t>
  </si>
  <si>
    <t>10.01.2013</t>
  </si>
  <si>
    <t>7705939522</t>
  </si>
  <si>
    <t>1117746042864</t>
  </si>
  <si>
    <t>Общество с ограниченной ответственностью "Научно-технический центр "Взрывобезопасность", участок утилизации взрывчатых материалов в деревне Эсино в/г № 7 А01-12932-0001, III класс опасности</t>
  </si>
  <si>
    <t>Владимирская область, Ковровский район, деревня Эсино, в/г 7</t>
  </si>
  <si>
    <t>20190923-0959-5710-6984-000000383432</t>
  </si>
  <si>
    <t>20190923-0959-5710-9242-000000383432</t>
  </si>
  <si>
    <t>109240, город Москва, переулок Котельнический второй, дом 2</t>
  </si>
  <si>
    <t>20190923-0959-5711-1476-000000383432</t>
  </si>
  <si>
    <t>20190923-0959-5193-2729-000000383432</t>
  </si>
  <si>
    <t>002003668407</t>
  </si>
  <si>
    <t>03.08.2016</t>
  </si>
  <si>
    <t>Общество с ограниченной ответственностью "Научно-технический центр "Взрывобезопасность", склад взрывчатых материалов № 278В А01-12932-0002, III класс опасности</t>
  </si>
  <si>
    <t>Владимирская область, Ковровский район, деревня Эсино, в/г 7, здание хранилища, инв.278В, лит А 328</t>
  </si>
  <si>
    <t>20190923-0959-5711-4118-000000383432</t>
  </si>
  <si>
    <t>20190923-0959-5711-6371-000000383432</t>
  </si>
  <si>
    <t>20190923-0959-5711-8601-000000383432</t>
  </si>
  <si>
    <t>20190923-0959-5193-3195-000000383432</t>
  </si>
  <si>
    <t>002003668408</t>
  </si>
  <si>
    <t>Общество с ограниченной ответственностью "Научно-технический центр "Взрывобезопасность", склад взрывчатых материалов №309И А01-12932-0003, III класс опасности</t>
  </si>
  <si>
    <t>Владимирская область, Ковровский район, деревня Эсино, в/г 7, здание хранилища, инв.309В, лит А 263</t>
  </si>
  <si>
    <t>20190923-0959-5712-1277-000000383432</t>
  </si>
  <si>
    <t>20190923-0959-5712-3571-000000383432</t>
  </si>
  <si>
    <t>20190923-0959-5712-5813-000000383432</t>
  </si>
  <si>
    <t>20190923-0959-5193-3657-000000383432</t>
  </si>
  <si>
    <t>002003668409</t>
  </si>
  <si>
    <t>16.06.2004</t>
  </si>
  <si>
    <t>7706131537</t>
  </si>
  <si>
    <t>1027739648837</t>
  </si>
  <si>
    <t>Открытое акционерное общество "РТР-Сигнал", Сеть газопотребления ОАО "РТР-Сигнал", рег. № А01-05627-0001, III класс опасности</t>
  </si>
  <si>
    <t>113162, город Москва, улица Шаболовка, дом 35</t>
  </si>
  <si>
    <t>20190923-0959-5712-8561-000000383432</t>
  </si>
  <si>
    <t>Московская область, город Клин-9, ЦСС, ОАО "РТР-Сигнал"</t>
  </si>
  <si>
    <t>20190923-0959-5713-0855-000000383432</t>
  </si>
  <si>
    <t>20190923-0959-5713-3926-000000383432</t>
  </si>
  <si>
    <t>20190923-0959-5193-4153-000000383432</t>
  </si>
  <si>
    <t>002003668410</t>
  </si>
  <si>
    <t>Открытое акционерное общество "РТР-Сигнал"</t>
  </si>
  <si>
    <t>20190923-0959-5713-6734-000000383432</t>
  </si>
  <si>
    <t>20190923-0959-5713-9036-000000383432</t>
  </si>
  <si>
    <t>20190923-0959-5714-1283-000000383432</t>
  </si>
  <si>
    <t>20190923-0959-5193-4608-000000383432</t>
  </si>
  <si>
    <t>002003668411</t>
  </si>
  <si>
    <t>23.08.2005</t>
  </si>
  <si>
    <t>29.07.2005</t>
  </si>
  <si>
    <t>7706589983</t>
  </si>
  <si>
    <t>1057747924519</t>
  </si>
  <si>
    <t>Общество с ограниченной ответственностью "РусБизнесГрупп", Сеть газопотребления "РусБизнесГрупп", рег. № А01-13131-0001, III класс опасности</t>
  </si>
  <si>
    <t>20190923-0959-5714-4219-000000383432</t>
  </si>
  <si>
    <t>142300, Московская область, город Чехов, микрорайон "Олимпийский"</t>
  </si>
  <si>
    <t>20190923-0959-5714-6537-000000383432</t>
  </si>
  <si>
    <t>20190923-0959-5714-8837-000000383432</t>
  </si>
  <si>
    <t>20190923-0959-5193-5087-000000383432</t>
  </si>
  <si>
    <t>002003668412</t>
  </si>
  <si>
    <t>Общество с ограниченной ответственностью "РусБизнесГрупп"</t>
  </si>
  <si>
    <t>20190923-0959-5715-1448-000000383432</t>
  </si>
  <si>
    <t>20190923-0959-5715-3711-000000383432</t>
  </si>
  <si>
    <t>20190923-0959-5715-5967-000000383432</t>
  </si>
  <si>
    <t>20190923-0959-5193-5543-000000383432</t>
  </si>
  <si>
    <t>002003668413</t>
  </si>
  <si>
    <t>26.10.1999</t>
  </si>
  <si>
    <t>7707282440</t>
  </si>
  <si>
    <t>1027739033024</t>
  </si>
  <si>
    <t>Общество с ограниченной ответственностью "Тева", Сеть газопотребления завода по производству готовых лекарственных форм ООО "Тева", рег. № А01-13816-0002, III класс опасности</t>
  </si>
  <si>
    <t>150030, Ярославская область, город Ярославль, улица 1-я Технологическая, дом 20</t>
  </si>
  <si>
    <t>20190923-0959-5715-8645-000000383432</t>
  </si>
  <si>
    <t>20190923-0959-5716-1140-000000383432</t>
  </si>
  <si>
    <t>115054, город Москва, улица Валовая, дом 35</t>
  </si>
  <si>
    <t>20190923-0959-5716-3626-000000383432</t>
  </si>
  <si>
    <t>20190923-0959-5193-6025-000000383432</t>
  </si>
  <si>
    <t>002003668414</t>
  </si>
  <si>
    <t>13.06.2018</t>
  </si>
  <si>
    <t>7707372197</t>
  </si>
  <si>
    <t>1167746823860</t>
  </si>
  <si>
    <t>Общество с ограниченной ответственностью "Воскресенский алюминиевый завод", Цех алюминия, рег. № А01-14526-0003, II класс опасности</t>
  </si>
  <si>
    <t>140207, Московская область, город Воскресенск, деревня Ратмирово, улица Набережная, дом 4</t>
  </si>
  <si>
    <t>20190923-0959-5716-7008-000000383432</t>
  </si>
  <si>
    <t>20190923-0959-5716-9916-000000383432</t>
  </si>
  <si>
    <t>127055, город Москва, улица Новослободская, дом 55, корпус 1, этаж 1, кабинет 66</t>
  </si>
  <si>
    <t>20190923-0959-5717-3125-000000383432</t>
  </si>
  <si>
    <t>20190923-0959-5193-6492-000000383432</t>
  </si>
  <si>
    <t>002003668415</t>
  </si>
  <si>
    <t>17.05.1991</t>
  </si>
  <si>
    <t>22.04.2013</t>
  </si>
  <si>
    <t>29.12.2010</t>
  </si>
  <si>
    <t>7708000794</t>
  </si>
  <si>
    <t>1027700116014</t>
  </si>
  <si>
    <t>Акционерное общество "Мостостройиндустрия" Филиал "Завод № 50", Сеть газопотребления , рег. № А01-05730-0029, III класс опасности</t>
  </si>
  <si>
    <t>150020, Ярославская область, город Ярославль, улица Алмазная, дом 1А</t>
  </si>
  <si>
    <t>20190923-0959-5717-5977-000000383432</t>
  </si>
  <si>
    <t>150020, город Ярославль, улица Алмазная, дом 1А</t>
  </si>
  <si>
    <t>20190923-0959-5717-8287-000000383432</t>
  </si>
  <si>
    <t>107078, город Москва, улица Каланчевская, дом 6/2, строение 2</t>
  </si>
  <si>
    <t>20190923-0959-5718-0653-000000383432</t>
  </si>
  <si>
    <t>20190923-0959-5193-6987-000000383432</t>
  </si>
  <si>
    <t>002003668416</t>
  </si>
  <si>
    <t>23.07.2014</t>
  </si>
  <si>
    <t>Акционерное общество "Мостостройиндустрия" Филиал "Завод № 50", Площадка участка кислородной станции, рег. № А01-05730-0038, III класс опасности</t>
  </si>
  <si>
    <t>20190923-0959-5718-3338-000000383432</t>
  </si>
  <si>
    <t>20190923-0959-5718-5569-000000383432</t>
  </si>
  <si>
    <t>20190923-0959-5718-7849-000000383432</t>
  </si>
  <si>
    <t>20190923-0959-5193-7459-000000383432</t>
  </si>
  <si>
    <t>002003668417</t>
  </si>
  <si>
    <t>30.03.2004</t>
  </si>
  <si>
    <t>7708520641</t>
  </si>
  <si>
    <t>1047796206303</t>
  </si>
  <si>
    <t>Общество с ограниченной ответственностью "Волга", Сеть газопотребления ООО "Волга", рег. № А01-07122-0001, III класс опасности</t>
  </si>
  <si>
    <t>129090, город Москва, Грохольский переулок, дом 29, строение 1</t>
  </si>
  <si>
    <t>20190923-0959-5719-0593-000000383432</t>
  </si>
  <si>
    <t>Московская область, Балашихинский район, Западная коммунальная зона, шоссе Энтузиастов, владение 2</t>
  </si>
  <si>
    <t>20190923-0959-5719-2869-000000383432</t>
  </si>
  <si>
    <t>20190923-0959-5719-5177-000000383432</t>
  </si>
  <si>
    <t>20190923-0959-5193-7935-000000383432</t>
  </si>
  <si>
    <t>002003668418</t>
  </si>
  <si>
    <t>13.11.2017</t>
  </si>
  <si>
    <t>Общество с ограниченной ответственностью "Волга"</t>
  </si>
  <si>
    <t>20190923-0959-5719-7844-000000383432</t>
  </si>
  <si>
    <t>20190923-0959-5720-0072-000000383432</t>
  </si>
  <si>
    <t>20190923-0959-5720-2370-000000383432</t>
  </si>
  <si>
    <t>20190923-0959-5193-8391-000000383432</t>
  </si>
  <si>
    <t>002003668419</t>
  </si>
  <si>
    <t>03.11.2005</t>
  </si>
  <si>
    <t>7708579934</t>
  </si>
  <si>
    <t>1057748922296</t>
  </si>
  <si>
    <t>Общество с ограниченной ответственностью "БизнесПродуктГрупп", Система теплоснабжения п. Красные Ткачи, рег. № А01-13377-0001, III класс опасности</t>
  </si>
  <si>
    <t>150522, Ярославская область, Ярославский район, поселок Красные Ткачи, улица Пушкина, дом 25</t>
  </si>
  <si>
    <t>20190923-0959-5720-5054-000000383432</t>
  </si>
  <si>
    <t>20190923-0959-5720-9901-000000383432</t>
  </si>
  <si>
    <t>109388, город Москва, улица Полбина, дом 3, строение 1</t>
  </si>
  <si>
    <t>20190923-0959-5721-2442-000000383432</t>
  </si>
  <si>
    <t>20190923-0959-5193-8865-000000383432</t>
  </si>
  <si>
    <t>002003668421</t>
  </si>
  <si>
    <t>15.09.2006</t>
  </si>
  <si>
    <t>7708611881</t>
  </si>
  <si>
    <t>5067746655972</t>
  </si>
  <si>
    <t>Общество с ограниченной ответственностью "Ногинский Тепловой Центр", Площадка главного корпуса ТЭС, рег. № А01-11601-0002, II класс</t>
  </si>
  <si>
    <t>107045, город Москва, улица Сретенка, дом 24/2, строение 1</t>
  </si>
  <si>
    <t>20190923-0959-5721-5517-000000383432</t>
  </si>
  <si>
    <t>Московская область, Ногинский район, городское поселение Ногинск, территория объекта "Ногинск-Технопарк", дом 10</t>
  </si>
  <si>
    <t>20190923-0959-5721-8130-000000383432</t>
  </si>
  <si>
    <t>20190923-0959-5722-0777-000000383432</t>
  </si>
  <si>
    <t>20190923-0959-5193-9363-000000383432</t>
  </si>
  <si>
    <t>002003668422</t>
  </si>
  <si>
    <t>Общество с ограниченной ответственностью "Ногинский Тепловой Центр"</t>
  </si>
  <si>
    <t>20190923-0959-5722-3691-000000383432</t>
  </si>
  <si>
    <t>20190923-0959-5722-6192-000000383432</t>
  </si>
  <si>
    <t>20190923-0959-5722-8607-000000383432</t>
  </si>
  <si>
    <t>20190923-0959-5193-9824-000000383432</t>
  </si>
  <si>
    <t>002003668423</t>
  </si>
  <si>
    <t>19.01.1994</t>
  </si>
  <si>
    <t>7709038110</t>
  </si>
  <si>
    <t>1027700102000</t>
  </si>
  <si>
    <t>Общество с ограниченной ответственностью "КИН", Площадка цеха производства полистирольной пены, рег.№А05-11829-0001, III класс опасности</t>
  </si>
  <si>
    <t>171501, Тверская область, Кимрский район, сельское поселение Центральное, поселок Центральный</t>
  </si>
  <si>
    <t>20190923-0959-5723-1651-000000383432</t>
  </si>
  <si>
    <t>171501, Тверская область, Кимрский район,  Центральное сельское поселение, д. Шевелево, в 500 м севернее от границы поселок Центральный, 500 м на восток от а/д поселок Центральный  - деревня Шевелево</t>
  </si>
  <si>
    <t>20190923-0959-5723-4673-000000383432</t>
  </si>
  <si>
    <t>20190923-0959-5723-7217-000000383432</t>
  </si>
  <si>
    <t>20190923-0959-5194-0341-000000383432</t>
  </si>
  <si>
    <t>002003668424</t>
  </si>
  <si>
    <t>26.11.2002</t>
  </si>
  <si>
    <t>7709263796</t>
  </si>
  <si>
    <t>1027739622272</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</si>
  <si>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3, рег. № А01-06113-0046, III класс опасности</t>
  </si>
  <si>
    <t>109004, город Москва, улица Николоямская, дом 48, строение 1</t>
  </si>
  <si>
    <t>20190923-0959-5724-0134-000000383432</t>
  </si>
  <si>
    <t>Московская область, Мытищинский район, МКАД 91 км, владение 1, строение 1</t>
  </si>
  <si>
    <t>20190923-0959-5724-2542-000000383432</t>
  </si>
  <si>
    <t>20190923-0959-5724-5568-000000383432</t>
  </si>
  <si>
    <t>20190923-0959-5194-0831-000000383432</t>
  </si>
  <si>
    <t>002003668425</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</si>
  <si>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4, рег. № А01-06113-0047, III класс опасности</t>
  </si>
  <si>
    <t>20190923-0959-5724-8529-000000383432</t>
  </si>
  <si>
    <t>20190923-0959-5725-1110-000000383432</t>
  </si>
  <si>
    <t>20190923-0959-5725-3667-000000383432</t>
  </si>
  <si>
    <t>20190923-0959-5194-1318-000000383432</t>
  </si>
  <si>
    <t>002003668426</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</si>
  <si>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5, рег. № А01-06113-0048, III класс опасности</t>
  </si>
  <si>
    <t>20190923-0959-5725-6627-000000383432</t>
  </si>
  <si>
    <t>Город Москва, МКАД 15 км, владение 2</t>
  </si>
  <si>
    <t>20190923-0959-5725-9353-000000383432</t>
  </si>
  <si>
    <t>20190923-0959-5726-1861-000000383432</t>
  </si>
  <si>
    <t>20190923-0959-5194-1806-000000383432</t>
  </si>
  <si>
    <t>002003668427</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</si>
  <si>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6, рег. № А01-06113-0049, III класс опасности</t>
  </si>
  <si>
    <t>20190923-0959-5726-5049-000000383432</t>
  </si>
  <si>
    <t>Город Москва, поселение Московский, МКАД 47 км, вблизи деревни Говорово</t>
  </si>
  <si>
    <t>20190923-0959-5726-7568-000000383432</t>
  </si>
  <si>
    <t>20190923-0959-5727-0019-000000383432</t>
  </si>
  <si>
    <t>20190923-0959-5194-2295-000000383432</t>
  </si>
  <si>
    <t>002003668428</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</si>
  <si>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7, рег. № А01-06113-0050, III класс опасности</t>
  </si>
  <si>
    <t>20190923-0959-5727-3039-000000383432</t>
  </si>
  <si>
    <t>Московская область, город Котельники, МКАД 15 км</t>
  </si>
  <si>
    <t>20190923-0959-5727-6153-000000383432</t>
  </si>
  <si>
    <t>20190923-0959-5727-9469-000000383432</t>
  </si>
  <si>
    <t>20190923-0959-5194-2780-000000383432</t>
  </si>
  <si>
    <t>002003668429</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</si>
  <si>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8, рег. № А01-06113-0051, III класс опасности</t>
  </si>
  <si>
    <t>20190923-0959-5728-2950-000000383432</t>
  </si>
  <si>
    <t>Московская область, город Химки, МКАД 79 км, вблизи микрорайона Левобережный</t>
  </si>
  <si>
    <t>20190923-0959-5728-6136-000000383432</t>
  </si>
  <si>
    <t>20190923-0959-5728-9045-000000383432</t>
  </si>
  <si>
    <t>20190923-0959-5194-3268-000000383432</t>
  </si>
  <si>
    <t>002003668430</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</si>
  <si>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10, рег. № А01-06113-0052, III класс опасности</t>
  </si>
  <si>
    <t>20190923-0959-5729-2466-000000383432</t>
  </si>
  <si>
    <t>Город Москва, поселение "Мосрентген", МКАД 43 км, вблизи деревни Дудкино</t>
  </si>
  <si>
    <t>20190923-0959-5729-5432-000000383432</t>
  </si>
  <si>
    <t>20190923-0959-5729-8349-000000383432</t>
  </si>
  <si>
    <t>20190923-0959-5194-3755-000000383432</t>
  </si>
  <si>
    <t>002003668431</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</si>
  <si>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12, рег. № А01-06113-0053, III класс опасности</t>
  </si>
  <si>
    <t>20190923-0959-5730-1776-000000383432</t>
  </si>
  <si>
    <t>Город Москва, микрорайон Строгино, МКАД 64 км</t>
  </si>
  <si>
    <t>20190923-0959-5730-4698-000000383432</t>
  </si>
  <si>
    <t>20190923-0959-5730-7637-000000383432</t>
  </si>
  <si>
    <t>20190923-0959-5194-4242-000000383432</t>
  </si>
  <si>
    <t>002003668432</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</si>
  <si>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Ногинск, рег. № А01-06113-0054, III класс опасности</t>
  </si>
  <si>
    <t>20190923-0959-5731-1059-000000383432</t>
  </si>
  <si>
    <t>Московская область, Ногинский район, 52 км  500 м автомобильнойдороги М-7 "Волга"</t>
  </si>
  <si>
    <t>20190923-0959-5731-3929-000000383432</t>
  </si>
  <si>
    <t>20190923-0959-5731-6834-000000383432</t>
  </si>
  <si>
    <t>20190923-0959-5194-4729-000000383432</t>
  </si>
  <si>
    <t>002003668433</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</si>
  <si>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Подольск, рег. № А01-06113-0055, III класс опасности</t>
  </si>
  <si>
    <t>20190923-0959-5732-0264-000000383432</t>
  </si>
  <si>
    <t>Московская область, Подольский район, город Подольск, сельский округ Лаговский, улица Осенняя, дом 1</t>
  </si>
  <si>
    <t>20190923-0959-5732-3143-000000383432</t>
  </si>
  <si>
    <t>20190923-0959-5732-6064-000000383432</t>
  </si>
  <si>
    <t>20190923-0959-5194-5235-000000383432</t>
  </si>
  <si>
    <t>002003668434</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</si>
  <si>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Коломна, рег. № А01-06113-0056, III класс опасности</t>
  </si>
  <si>
    <t>20190923-0959-5732-9688-000000383432</t>
  </si>
  <si>
    <t>Московская область, Коломенский район, поселок Радужный</t>
  </si>
  <si>
    <t>20190923-0959-5733-2581-000000383432</t>
  </si>
  <si>
    <t>20190923-0959-5733-5825-000000383432</t>
  </si>
  <si>
    <t>20190923-0959-5194-5752-000000383432</t>
  </si>
  <si>
    <t>002003668435</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</si>
  <si>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Серпухов, рег. № А01-06113-0057, III класс опасности</t>
  </si>
  <si>
    <t>20190923-0959-5733-9322-000000383432</t>
  </si>
  <si>
    <t>Московская область, Серпуховский район, в районе деревни Борисово</t>
  </si>
  <si>
    <t>20190923-0959-5734-2234-000000383432</t>
  </si>
  <si>
    <t>20190923-0959-5734-5087-000000383432</t>
  </si>
  <si>
    <t>20190923-0959-5194-6288-000000383432</t>
  </si>
  <si>
    <t>002003668436</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</si>
  <si>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Дмитров, рег. № А01-06113-0058, III класс опасности</t>
  </si>
  <si>
    <t>20190923-0959-5734-8529-000000383432</t>
  </si>
  <si>
    <t>Московская область, Дмитровский район, деревня Татищево, 5 км Дмитровского шоссе</t>
  </si>
  <si>
    <t>20190923-0959-5735-1734-000000383432</t>
  </si>
  <si>
    <t>20190923-0959-5735-4746-000000383432</t>
  </si>
  <si>
    <t>20190923-0959-5194-6781-000000383432</t>
  </si>
  <si>
    <t>002003668437</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</si>
  <si>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Раменское, рег. № А01-06113-0059, III класс опасности</t>
  </si>
  <si>
    <t>20190923-0959-5735-8400-000000383432</t>
  </si>
  <si>
    <t>Московская область, Раменский район, деревня Дергачево, 8 км Егорьевского шоссе</t>
  </si>
  <si>
    <t>20190923-0959-5736-1295-000000383432</t>
  </si>
  <si>
    <t>20190923-0959-5736-4284-000000383432</t>
  </si>
  <si>
    <t>20190923-0959-5194-7331-000000383432</t>
  </si>
  <si>
    <t>002003668438</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</si>
  <si>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Орехово - Зуево, рег. № А01-06113-0060, III класс опасности</t>
  </si>
  <si>
    <t>20190923-0959-5736-7834-000000383432</t>
  </si>
  <si>
    <t>Московская область, город Орехово-Зуево, улица Северная</t>
  </si>
  <si>
    <t>20190923-0959-5737-1100-000000383432</t>
  </si>
  <si>
    <t>20190923-0959-5737-4344-000000383432</t>
  </si>
  <si>
    <t>20190923-0959-5194-7832-000000383432</t>
  </si>
  <si>
    <t>002003668439</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</si>
  <si>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Щелково, рег. № А01-06113-0061, III класс опасности</t>
  </si>
  <si>
    <t>20190923-0959-5737-7888-000000383432</t>
  </si>
  <si>
    <t>Московская область, город Щелково, 3 км Фряновского шоссе, в сторону города Фрязино</t>
  </si>
  <si>
    <t>20190923-0959-5738-0813-000000383432</t>
  </si>
  <si>
    <t>20190923-0959-5738-3745-000000383432</t>
  </si>
  <si>
    <t>20190923-0959-5194-8376-000000383432</t>
  </si>
  <si>
    <t>002003668440</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</si>
  <si>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Сергиев - Посад, рег. № А01-06113-0062, III класс опасности</t>
  </si>
  <si>
    <t>20190923-0959-5738-7261-000000383432</t>
  </si>
  <si>
    <t>Московская область, город Сергиев - Посад, Московское шоссе, дом 44</t>
  </si>
  <si>
    <t>20190923-0959-5739-0577-000000383432</t>
  </si>
  <si>
    <t>20190923-0959-5739-3520-000000383432</t>
  </si>
  <si>
    <t>20190923-0959-5194-8869-000000383432</t>
  </si>
  <si>
    <t>002003668441</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</si>
  <si>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Воскресенск, рег. № А01-06113-0063, III класс опасности</t>
  </si>
  <si>
    <t>20190923-0959-5739-7024-000000383432</t>
  </si>
  <si>
    <t>Московская область, Воскресенский район, деревня Ратмирово</t>
  </si>
  <si>
    <t>20190923-0959-5740-0001-000000383432</t>
  </si>
  <si>
    <t>20190923-0959-5740-2887-000000383432</t>
  </si>
  <si>
    <t>20190923-0959-5194-9355-000000383432</t>
  </si>
  <si>
    <t>002003668442</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</si>
  <si>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г. Ступино, рег. № А01-06113-0064, III класс опасности</t>
  </si>
  <si>
    <t>20190923-0959-5740-6408-000000383432</t>
  </si>
  <si>
    <t>Московская область, Ступинский район, город Ступино, улица Домостроительная, владение 3</t>
  </si>
  <si>
    <t>20190923-0959-5740-9285-000000383432</t>
  </si>
  <si>
    <t>20190923-0959-5741-2607-000000383432</t>
  </si>
  <si>
    <t>20190923-0959-5194-9844-000000383432</t>
  </si>
  <si>
    <t>002003668443</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</si>
  <si>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 Автомобильная газонаполнительная компрессорная станция № 2, рег. № А01-06113-0045, III класс опасности</t>
  </si>
  <si>
    <t>20190923-0959-5741-6315-000000383432</t>
  </si>
  <si>
    <t>Московская область, Красногорский район, в районе Путилковского шоссе на 72 км МКАД</t>
  </si>
  <si>
    <t>20190923-0959-5741-9247-000000383432</t>
  </si>
  <si>
    <t>20190923-0959-5742-2678-000000383432</t>
  </si>
  <si>
    <t>20190923-0959-5195-0356-000000383432</t>
  </si>
  <si>
    <t>002003668444</t>
  </si>
  <si>
    <t>7709622565</t>
  </si>
  <si>
    <t>1057747651763</t>
  </si>
  <si>
    <t>Общество с ограниченной ответственностью Производственно-литейная компания "Сатурн", Сеть газопотребления ООО ПЛК "Сатурн", рег. № А01-12563-0001, III класс опасности</t>
  </si>
  <si>
    <t>152300, Ярославская область, Тутаевский район, город Тутаев, улица Промышленная, дом 23</t>
  </si>
  <si>
    <t>20190923-0959-5742-6243-000000383432</t>
  </si>
  <si>
    <t>20190923-0959-5742-9493-000000383432</t>
  </si>
  <si>
    <t>109052, город Москва, улица Подъемная, дом 14 строение 4А</t>
  </si>
  <si>
    <t>20190923-0959-5743-2454-000000383432</t>
  </si>
  <si>
    <t>20190923-0959-5195-0832-000000383432</t>
  </si>
  <si>
    <t>002003668445</t>
  </si>
  <si>
    <t>29.06.2015</t>
  </si>
  <si>
    <t>7709960998</t>
  </si>
  <si>
    <t>1147746944872</t>
  </si>
  <si>
    <t>Общество с ограниченной ответственностью "Регул", Площадка производства топливных присадок, рег. № А02-91505-001, III класс опасности</t>
  </si>
  <si>
    <t>Московская область, город  Люберцы, улица Транспортная, дом 1-3, офис 1</t>
  </si>
  <si>
    <t>20190923-0959-5743-5913-000000383432</t>
  </si>
  <si>
    <t>Московская область, город Люберцы, улица Транспортная, дом 1-3</t>
  </si>
  <si>
    <t>20190923-0959-5743-8951-000000383432</t>
  </si>
  <si>
    <t>140004, Московская область, город  Люберцы, улица Транспортная,  дом 1-3, офис 1</t>
  </si>
  <si>
    <t>20190923-0959-5744-2389-000000383432</t>
  </si>
  <si>
    <t>20190923-0959-5195-1296-000000383432</t>
  </si>
  <si>
    <t>002003668446</t>
  </si>
  <si>
    <t>07.09.1998</t>
  </si>
  <si>
    <t>7710016978</t>
  </si>
  <si>
    <t>1037739035124</t>
  </si>
  <si>
    <t>Федеральное государственное бюджетное учреждение культуры "Государственный центральный музей современной истории России", рег. №А01-13552-0001, III класс опасности</t>
  </si>
  <si>
    <t>125009, город Москва, улица Тверская, дом 21</t>
  </si>
  <si>
    <t>20190923-0959-5744-5998-000000383432</t>
  </si>
  <si>
    <t>170521, Тверская область, Калининский район, Медновское сельское поселение, в районе села Медное</t>
  </si>
  <si>
    <t>20190923-0959-5744-8973-000000383432</t>
  </si>
  <si>
    <t>20190923-0959-5745-1877-000000383432</t>
  </si>
  <si>
    <t>20190923-0959-5195-1786-000000383432</t>
  </si>
  <si>
    <t>002003668447</t>
  </si>
  <si>
    <t>29.10.2004</t>
  </si>
  <si>
    <t>7710066231</t>
  </si>
  <si>
    <t>1027739258227</t>
  </si>
  <si>
    <t>Федеральное государственное унитарное предприятие "Государственный научный центр "Научно-исследовательский институт органических полупродуктов и красителей", Сеть газопотребления предприятия, рег. № А01-04094-0002, III класс опасности</t>
  </si>
  <si>
    <t>123995, город Москва, улица Большая Садовая, дом 1, корпус 4</t>
  </si>
  <si>
    <t>20190923-0959-5745-5433-000000383432</t>
  </si>
  <si>
    <t>141700, Московская область, город Долгопрудный, Лихачевский проезд, дом 7</t>
  </si>
  <si>
    <t>20190923-0959-5745-8293-000000383432</t>
  </si>
  <si>
    <t>20190923-0959-5746-1712-000000383432</t>
  </si>
  <si>
    <t>Главное управление МЧС России по г. Москве</t>
  </si>
  <si>
    <t>20190923-0959-5195-2269-000000383432</t>
  </si>
  <si>
    <t>002003668448</t>
  </si>
  <si>
    <t>18.03.2011</t>
  </si>
  <si>
    <t>Федеральное государственное унитарное предприятие "Государственный научный центр "Научно-исследовательский институт органических полупродуктов и красителей"</t>
  </si>
  <si>
    <t>20190923-0959-5746-5318-000000383432</t>
  </si>
  <si>
    <t>20190923-0959-5746-8628-000000383432</t>
  </si>
  <si>
    <t>20190923-0959-5747-1591-000000383432</t>
  </si>
  <si>
    <t>20190923-0959-5195-2728-000000383432</t>
  </si>
  <si>
    <t>002003668449</t>
  </si>
  <si>
    <t>20.02.2008</t>
  </si>
  <si>
    <t>7710317252</t>
  </si>
  <si>
    <t>1027700304202</t>
  </si>
  <si>
    <t>Общество с ограниченной ответственностью "БАСФ Восток", Сеть газопотребления завода по производству лакокрасочных материалов, рег. № А02-54126-0003, III класс опасности</t>
  </si>
  <si>
    <t>142505, Московская область, город Павловский Посад, Мишутинское шоссе, дом 72</t>
  </si>
  <si>
    <t>20190923-0959-5747-6012-000000383432</t>
  </si>
  <si>
    <t>20190923-0959-5747-8976-000000383432</t>
  </si>
  <si>
    <t>20190923-0959-5748-2082-000000383432</t>
  </si>
  <si>
    <t>20190923-0959-5195-3226-000000383432</t>
  </si>
  <si>
    <t>002003668450</t>
  </si>
  <si>
    <t>7710756002</t>
  </si>
  <si>
    <t>1097746550626</t>
  </si>
  <si>
    <t>Закрытое акционерное общество "Центрстройсвет", Сеть газопотребления ЗАО "Центрстройсвет", рег. № А18-04466-0001, III класс опасности</t>
  </si>
  <si>
    <t>152120, Ярославская область, Ростовский район, рабочий поселок Ишня, улица Чистова, дом 13</t>
  </si>
  <si>
    <t>20190923-0959-5748-5623-000000383432</t>
  </si>
  <si>
    <t>20190923-0959-5748-8533-000000383432</t>
  </si>
  <si>
    <t>20190923-0959-5749-1469-000000383432</t>
  </si>
  <si>
    <t>20190923-0959-5195-3702-000000383432</t>
  </si>
  <si>
    <t>002003668451</t>
  </si>
  <si>
    <t>24.09.2004</t>
  </si>
  <si>
    <t>16.12.2015</t>
  </si>
  <si>
    <t>7712014197</t>
  </si>
  <si>
    <t>1027700247068</t>
  </si>
  <si>
    <t>Акционерное общество "Шереметьево-Карго" Склад взрывчатых материалов № 2 Площадка хранения транзитных грузов (взрывчатых материалов класса 1.4 S) рег.№н А02-90130-0002, III класс опасности</t>
  </si>
  <si>
    <t>141400, Московская область, город Химки, шоссе Шереметьевское, 9</t>
  </si>
  <si>
    <t>20190923-0959-5749-5035-000000383432</t>
  </si>
  <si>
    <t>20190923-0959-5749-7970-000000383432</t>
  </si>
  <si>
    <t>20190923-0959-5750-1176-000000383432</t>
  </si>
  <si>
    <t>20190923-0959-5195-4186-000000383432</t>
  </si>
  <si>
    <t>002003668452</t>
  </si>
  <si>
    <t>04.06.1992</t>
  </si>
  <si>
    <t>7712026280</t>
  </si>
  <si>
    <t>1027739456480</t>
  </si>
  <si>
    <t>Общество с ограниченной ответственностью "Лирсот", Сеть газопотребления "Лирсот", А02-52811-0002, III класс опасности</t>
  </si>
  <si>
    <t>141009, Московская область, город Мытищи, улица Колонцова, дом 5</t>
  </si>
  <si>
    <t>20190923-0959-5750-6603-000000383432</t>
  </si>
  <si>
    <t>20190923-0959-5751-5500-000000383432</t>
  </si>
  <si>
    <t>20190923-0959-5751-8706-000000383432</t>
  </si>
  <si>
    <t>20190923-0959-5195-4691-000000383432</t>
  </si>
  <si>
    <t>002003668453</t>
  </si>
  <si>
    <t>7713007668</t>
  </si>
  <si>
    <t>1037739157686</t>
  </si>
  <si>
    <t>Государственное унитарное предприятие Научно-производственное предприятие "Гидротрубопровод", Система газопотребления, рег. № А01-06796-0001, III класс опасности</t>
  </si>
  <si>
    <t>121165, город Москва, Кутузовский проспект, дом 31А</t>
  </si>
  <si>
    <t>20190923-0959-5752-2337-000000383432</t>
  </si>
  <si>
    <t>Московская область, город Раменское, 4-й километр Донинского шоссе, полигон</t>
  </si>
  <si>
    <t>20190923-0959-5752-5280-000000383432</t>
  </si>
  <si>
    <t>20190923-0959-5752-8403-000000383432</t>
  </si>
  <si>
    <t>20190923-0959-5195-5174-000000383432</t>
  </si>
  <si>
    <t>002003668454</t>
  </si>
  <si>
    <t>Государственное унитарное предприятие Научно-производственное предприятие "Гидротрубопровод"</t>
  </si>
  <si>
    <t>20190923-0959-5753-1896-000000383432</t>
  </si>
  <si>
    <t>20190923-0959-5753-4947-000000383432</t>
  </si>
  <si>
    <t>20190923-0959-5753-8005-000000383432</t>
  </si>
  <si>
    <t>20190923-0959-5195-5629-000000383432</t>
  </si>
  <si>
    <t>002003668455</t>
  </si>
  <si>
    <t>17.02.1993</t>
  </si>
  <si>
    <t>7713070243</t>
  </si>
  <si>
    <t>1027739081556</t>
  </si>
  <si>
    <t>Акционерное общество "Научно-исследовательский институт стали", участок изготовления элементов динамической защиты с применением взрывчатых материалов А01-00570-0009, III класс опасности</t>
  </si>
  <si>
    <t>Московская область, город Красноармейск, проспект Испытателей, дом 8, пл.1</t>
  </si>
  <si>
    <t>20190923-0959-5754-1632-000000383432</t>
  </si>
  <si>
    <t>20190923-0959-5754-4604-000000383432</t>
  </si>
  <si>
    <t>127411, город Москва, улица Дубнинская, дом 81А</t>
  </si>
  <si>
    <t>20190923-0959-5754-7535-000000383432</t>
  </si>
  <si>
    <t>Департамент природопользования и охраны окружающей среды города Москвы; Объединение административно-технических инспекций города Москвы</t>
  </si>
  <si>
    <t>20190923-0959-5195-6105-000000383432</t>
  </si>
  <si>
    <t>002003668456</t>
  </si>
  <si>
    <t>15.12.2016</t>
  </si>
  <si>
    <t>7713173457</t>
  </si>
  <si>
    <t>1027739052516</t>
  </si>
  <si>
    <t>Общество с ограниченной ответственностью "ДЕЛФИН ЛОГИСТИК", Площадка цеха производства очищенного глицерина (установка по очистке глицерина), рег. № А02-30471-0005, III класс опасности</t>
  </si>
  <si>
    <t>Московская область, Пушкинский район, рабочий поселок  Софрино, улица Победы, дом 10</t>
  </si>
  <si>
    <t>20190923-0959-5755-1132-000000383432</t>
  </si>
  <si>
    <t>Московская область, Пушкинский район, рабочий поселок Софрино, улица Победы, дом 10</t>
  </si>
  <si>
    <t>20190923-0959-5755-3949-000000383432</t>
  </si>
  <si>
    <t>141270, Московская область, Пушкинский район, рабочий поселок Софрино, улица Победы, дом 10</t>
  </si>
  <si>
    <t>20190923-0959-5755-6846-000000383432</t>
  </si>
  <si>
    <t>20190923-0959-5195-6576-000000383432</t>
  </si>
  <si>
    <t>002003668457</t>
  </si>
  <si>
    <t>Общество с ограниченной ответственностью "ДЕЛФИН ЛОГИСТИК", База товарно-сырьевая, рег. № А02-30471-0006, III класс опасности</t>
  </si>
  <si>
    <t>20190923-0959-5756-0442-000000383432</t>
  </si>
  <si>
    <t>20190923-0959-5756-4718-000000383432</t>
  </si>
  <si>
    <t>20190923-0959-5756-9987-000000383432</t>
  </si>
  <si>
    <t>20190923-0959-5195-7041-000000383432</t>
  </si>
  <si>
    <t>002003668458</t>
  </si>
  <si>
    <t>15.11.2015</t>
  </si>
  <si>
    <t>20.01.2003</t>
  </si>
  <si>
    <t>Общество с ограниченной ответственностью "ДЕЛФИН ЛОГИСТИК", Сеть газопотребления ООО "Делфин логистик" рег. № А02-30471-0002, III класс опасности</t>
  </si>
  <si>
    <t>20190923-0959-5757-6177-000000383432</t>
  </si>
  <si>
    <t>141270, Московская область, Пушкинский район, поселок Софрино, улица Победы, дом 10</t>
  </si>
  <si>
    <t>20190923-0959-5757-9767-000000383432</t>
  </si>
  <si>
    <t>20190923-0959-5758-2774-000000383432</t>
  </si>
  <si>
    <t>20190923-0959-5195-7538-000000383432</t>
  </si>
  <si>
    <t>002003668459</t>
  </si>
  <si>
    <t>20.07.2011</t>
  </si>
  <si>
    <t>7713731415</t>
  </si>
  <si>
    <t>1117746569082</t>
  </si>
  <si>
    <t>Общество с ограниченной ответственностью "Инторс", Сеть газопотребления ООО "Инторс", рег. № А01-12618-0002, III класс опасности</t>
  </si>
  <si>
    <t>127550, город Москва, улица Прянишникова, дом 19А, строение 1</t>
  </si>
  <si>
    <t>20190923-0959-5758-6326-000000383432</t>
  </si>
  <si>
    <t>143430, Московская область, Красногорский район, поселок городского типа Нахабино, улица Институтская, дом 1</t>
  </si>
  <si>
    <t>20190923-0959-5758-9286-000000383432</t>
  </si>
  <si>
    <t>20190923-0959-5759-2166-000000383432</t>
  </si>
  <si>
    <t>20190923-0959-5195-8015-000000383432</t>
  </si>
  <si>
    <t>002003668460</t>
  </si>
  <si>
    <t>16.12.2014</t>
  </si>
  <si>
    <t>Общество с ограниченной ответственностью "Инторс"</t>
  </si>
  <si>
    <t>20190923-0959-5759-5675-000000383432</t>
  </si>
  <si>
    <t>20190923-0959-5759-8528-000000383432</t>
  </si>
  <si>
    <t>20190923-0959-5760-1427-000000383432</t>
  </si>
  <si>
    <t>20190923-0959-5195-8468-000000383432</t>
  </si>
  <si>
    <t>002003668461</t>
  </si>
  <si>
    <t>17.10.2002</t>
  </si>
  <si>
    <t>22.11.2013</t>
  </si>
  <si>
    <t>7714281695</t>
  </si>
  <si>
    <t>1027714014790</t>
  </si>
  <si>
    <t>Общество с ограниченной ответственностью "УниверсалРесурс", Сеть газопотребления ООО "УниверсалРесурс", рег. № А02-90721-0001, III класс опасности</t>
  </si>
  <si>
    <t>143421, Московская область, Красногорский район, автодорога "Балтия", территория 26 километр Бизнес-центр "Рига-Ленд", строение А, помещение 12, комната 3/этаж 3</t>
  </si>
  <si>
    <t>20190923-0959-5761-4249-000000383432</t>
  </si>
  <si>
    <t>Московская область, Красногорский район, 26 километр автодороги "Балтия"", торговый центр "Строительный двор "Петровский", строение 1,6,7, Московская область, Красногорский район, вблизи деревни Глухово и деревни Поздняково Московская область, Красногорский район, 26 километр автодороги "Балтия"", торговый центр "Строительный двор "Петровский"</t>
  </si>
  <si>
    <t>20190923-0959-5761-7606-000000383432</t>
  </si>
  <si>
    <t>20190923-0959-5762-0959-000000383432</t>
  </si>
  <si>
    <t>20190923-0959-5195-9427-000000383432</t>
  </si>
  <si>
    <t>002003668463</t>
  </si>
  <si>
    <t>Общество с ограниченной ответственностью "УниверсалРесурс"</t>
  </si>
  <si>
    <t>20190923-0959-5762-4775-000000383432</t>
  </si>
  <si>
    <t>20190923-0959-5762-7810-000000383432</t>
  </si>
  <si>
    <t>20190923-0959-5763-0751-000000383432</t>
  </si>
  <si>
    <t>20190923-0959-5195-9899-000000383432</t>
  </si>
  <si>
    <t>002003668464</t>
  </si>
  <si>
    <t>18.06.2010</t>
  </si>
  <si>
    <t>7714317800</t>
  </si>
  <si>
    <t>1037714051088</t>
  </si>
  <si>
    <t>Общество с ограниченной ответственностью "Гематек"</t>
  </si>
  <si>
    <t>192076, город Санкт-Петербург, Прибрежная улица, дом 4 литера а, поещение 2-н</t>
  </si>
  <si>
    <t>20190923-0959-5763-4383-000000383432</t>
  </si>
  <si>
    <t>170017, город Тверь, промзона "Лазурная", улица Сердюковская, дом 1</t>
  </si>
  <si>
    <t>20190923-0959-5763-6837-000000383432</t>
  </si>
  <si>
    <t>20190923-0959-5763-9145-000000383432</t>
  </si>
  <si>
    <t>Федеральная служба по надзору в сфере здравоохранения;Управление Федеральной службы по надзору в сфере защиты прав потребителей и благополучия человека по Тверской области</t>
  </si>
  <si>
    <t>20190923-0959-5196-0358-000000383432</t>
  </si>
  <si>
    <t>002003668465</t>
  </si>
  <si>
    <t>17.06.2004</t>
  </si>
  <si>
    <t>7714556607</t>
  </si>
  <si>
    <t>1047796436588</t>
  </si>
  <si>
    <t>129085, город Москва, Звездный бульвар, дом 21, строение 1, офис 18</t>
  </si>
  <si>
    <t>02.06.2009</t>
  </si>
  <si>
    <t>Общество с ограниченной ответственностью "Интерпромэнерго"</t>
  </si>
  <si>
    <t>20190923-0959-5769-7685-000000383432</t>
  </si>
  <si>
    <t>Тульская область, Тепло-Огаревский район, населенный пункт Волчья Дубрава Тульская область, Ясногорский район, населенный пункт Тайдаково Тульская область, Щекинский район, поселок Первомайский, улица Симферопольская, дом 17</t>
  </si>
  <si>
    <t>20190923-0959-5770-0060-000000383432</t>
  </si>
  <si>
    <t>20190923-0959-5770-2361-000000383432</t>
  </si>
  <si>
    <t>20190923-0959-5196-4209-000000383432</t>
  </si>
  <si>
    <t>002003668473</t>
  </si>
  <si>
    <t>18.11.2005</t>
  </si>
  <si>
    <t>24.07.2008</t>
  </si>
  <si>
    <t>7714626332</t>
  </si>
  <si>
    <t>1057749126820</t>
  </si>
  <si>
    <t>Акционерное общество "Данон Россия", Сеть газопотребления Филиала "Молочный Комбинат "ВЛАДИМИРСКИЙ" Акционерного общества "ДАНОН РОССИЯ", рег. № А01-09421-0041, III класс опасности</t>
  </si>
  <si>
    <t>Владимирская область, город Владимир, улица Лермонтова, дом 8</t>
  </si>
  <si>
    <t>20190923-0959-5770-5147-000000383432</t>
  </si>
  <si>
    <t>20190923-0959-5770-7788-000000383432</t>
  </si>
  <si>
    <t>127015, город Москва, улица Вятская, дом 27, корпус 13-14</t>
  </si>
  <si>
    <t>20190923-0959-5771-0123-000000383432</t>
  </si>
  <si>
    <t>20190923-0959-5196-4695-000000383432</t>
  </si>
  <si>
    <t>002003668474</t>
  </si>
  <si>
    <t>Акционерное общество "Данон Россия", Участок компрессорный Филиала "Молочный Комбинат "ВЛАДИМИРСКИЙ" Акционерного общества "ДАНОН РОССИЯ", рег. № А01-09421-0044, III класс опасности</t>
  </si>
  <si>
    <t>20190923-0959-5771-2887-000000383432</t>
  </si>
  <si>
    <t>20190923-0959-5771-5220-000000383432</t>
  </si>
  <si>
    <t>20190923-0959-5771-7561-000000383432</t>
  </si>
  <si>
    <t>20190923-0959-5196-5180-000000383432</t>
  </si>
  <si>
    <t>002003668475</t>
  </si>
  <si>
    <t>13.02.2018</t>
  </si>
  <si>
    <t>7714802161</t>
  </si>
  <si>
    <t>1107746158596</t>
  </si>
  <si>
    <t>Открытое акционерное общество "Ямское поле", Сеть газопотребления ОАО "Ямское поле", рег. № А01-11970-0003, II класс опасности</t>
  </si>
  <si>
    <t>125040, город Москва, улица Ямского поля 3-я, дом 2, корпус 13</t>
  </si>
  <si>
    <t>20190923-0959-5772-0266-000000383432</t>
  </si>
  <si>
    <t>Московская область, Одинцовский район, деревня Ямщина, улица Заречная</t>
  </si>
  <si>
    <t>20190923-0959-5772-2557-000000383432</t>
  </si>
  <si>
    <t>20190923-0959-5772-4829-000000383432</t>
  </si>
  <si>
    <t>20190923-0959-5196-5655-000000383432</t>
  </si>
  <si>
    <t>002003668476</t>
  </si>
  <si>
    <t>Открытое акционерное общество "Ямское поле"</t>
  </si>
  <si>
    <t>20190923-0959-5772-7508-000000383432</t>
  </si>
  <si>
    <t>20190923-0959-5772-9871-000000383432</t>
  </si>
  <si>
    <t>20190923-0959-5773-2339-000000383432</t>
  </si>
  <si>
    <t>20190923-0959-5196-6121-000000383432</t>
  </si>
  <si>
    <t>002003668477</t>
  </si>
  <si>
    <t>02.11.2010</t>
  </si>
  <si>
    <t>13.09.2013</t>
  </si>
  <si>
    <t>7714821661</t>
  </si>
  <si>
    <t>1107746895387</t>
  </si>
  <si>
    <t>Общество с ограниченной ответственностью "Крайтекс-Ресурс", Система теплоснабжения, рег. № А16-04242-0004, III класс опасности</t>
  </si>
  <si>
    <t>153510, Ивановская область, Ивановский район, город Кохма, улица Октябрьская, дом 34</t>
  </si>
  <si>
    <t>20190923-0959-5773-5204-000000383432</t>
  </si>
  <si>
    <t>20190923-0959-5773-7986-000000383432</t>
  </si>
  <si>
    <t>20190923-0959-5774-0836-000000383432</t>
  </si>
  <si>
    <t>20190923-0959-5196-6916-000000383432</t>
  </si>
  <si>
    <t>002003668478</t>
  </si>
  <si>
    <t>Общество с ограниченной ответственностью "Крайтекс-Ресурс", Участок трубопроводов теплосети, рег. № А16-04242-0005, III класс опасности</t>
  </si>
  <si>
    <t>20190923-0959-5774-3947-000000383432</t>
  </si>
  <si>
    <t>20190923-0959-5774-6343-000000383432</t>
  </si>
  <si>
    <t>20190923-0959-5774-8690-000000383432</t>
  </si>
  <si>
    <t>20190923-0959-5196-7637-000000383432</t>
  </si>
  <si>
    <t>002003668479</t>
  </si>
  <si>
    <t>04.09.2014</t>
  </si>
  <si>
    <t>20.03.2015</t>
  </si>
  <si>
    <t>7714944409</t>
  </si>
  <si>
    <t>5147746031219</t>
  </si>
  <si>
    <t>Общество с ограниченной ответственностью "Проектно-Инжиниринговая Компания-С"</t>
  </si>
  <si>
    <t>123007, город Москва, шоссе Хорошвское, дом 35, корпус 1, этаж 3, помещение VII, кабинет 30 32</t>
  </si>
  <si>
    <t>20190923-0959-5775-2099-000000383432</t>
  </si>
  <si>
    <t>20190923-0959-5775-4562-000000383432</t>
  </si>
  <si>
    <t>20190923-0959-5775-6897-000000383432</t>
  </si>
  <si>
    <t>20190923-0959-5196-8220-000000383432</t>
  </si>
  <si>
    <t>002003668480</t>
  </si>
  <si>
    <t>08.02.2017</t>
  </si>
  <si>
    <t>7714972558</t>
  </si>
  <si>
    <t>1177746118230</t>
  </si>
  <si>
    <t>Государственное бюджетное учреждение города Москвы "Московский городской трест геолого-геодезических и картографических работ", Сеть газопотребления ГБУ "Мосгоргеотрест", рег. № А01-03406-0005, III класс опасности</t>
  </si>
  <si>
    <t>125040, город Москва, Ленинградский проспект, дом 11</t>
  </si>
  <si>
    <t>20190923-0959-5775-9716-000000383432</t>
  </si>
  <si>
    <t>Московская область, город Красногорск, микрорайон Опалиха, база отдыха "Искра"</t>
  </si>
  <si>
    <t>20190923-0959-5776-2052-000000383432</t>
  </si>
  <si>
    <t>20190923-0959-5776-4362-000000383432</t>
  </si>
  <si>
    <t>Управление Федеральной службы по надзору в сфере защиты прав потребителей и благополучия человека по городу Москве</t>
  </si>
  <si>
    <t>20190923-0959-5196-8711-000000383432</t>
  </si>
  <si>
    <t>002003668481</t>
  </si>
  <si>
    <t>23.11.2015</t>
  </si>
  <si>
    <t>Государственное бюджетное учреждение города Москвы "Московский городской трест геолого-геодезических и картографических работ"</t>
  </si>
  <si>
    <t>20190923-0959-5776-7513-000000383432</t>
  </si>
  <si>
    <t>20190923-0959-5776-9863-000000383432</t>
  </si>
  <si>
    <t>20190923-0959-5777-2192-000000383432</t>
  </si>
  <si>
    <t>20190923-0959-5196-9212-000000383432</t>
  </si>
  <si>
    <t>002003668482</t>
  </si>
  <si>
    <t>27.11.2012</t>
  </si>
  <si>
    <t>7715188378</t>
  </si>
  <si>
    <t>1027739506860</t>
  </si>
  <si>
    <t>Общество с ограниченной ответственностью "ОПТИМТОРГ", Сеть газопотребления ООО "ОПТИМТОРГ", рег. № А02-55159-0002, III класс опасности</t>
  </si>
  <si>
    <t>142717, Московская область, Ленинский район, поселок Развилка, владение 8</t>
  </si>
  <si>
    <t>20190923-0959-5777-4966-000000383432</t>
  </si>
  <si>
    <t>20190923-0959-5777-7281-000000383432</t>
  </si>
  <si>
    <t>20190923-0959-5777-9637-000000383432</t>
  </si>
  <si>
    <t>20190923-0959-5196-9690-000000383432</t>
  </si>
  <si>
    <t>002003668483</t>
  </si>
  <si>
    <t>Общество с ограниченной ответственностью "ОПТИМТОРГ"</t>
  </si>
  <si>
    <t>20190923-0959-5778-2323-000000383432</t>
  </si>
  <si>
    <t>20190923-0959-5778-4616-000000383432</t>
  </si>
  <si>
    <t>20190923-0959-5778-6925-000000383432</t>
  </si>
  <si>
    <t>20190923-0959-5197-0168-000000383432</t>
  </si>
  <si>
    <t>002003668484</t>
  </si>
  <si>
    <t>30.11.2016</t>
  </si>
  <si>
    <t>7715206010</t>
  </si>
  <si>
    <t>1027739015226</t>
  </si>
  <si>
    <t>Акционерное общество "РОЛЬФ ЭСТЕЙТ", Сеть газопотребления АО "РОЛЬФ ЭСТЕЙТ", рег. № А01-03506-0006, III класс опасности</t>
  </si>
  <si>
    <t>127410, город Москва, Алтуфьевское шоссе, дом 31, корпус 1</t>
  </si>
  <si>
    <t>20190923-0959-5778-9775-000000383432</t>
  </si>
  <si>
    <t>Московская область, Ленинский район, сельское поселение Развилковское, поселок Развилка, владение 17 Московская область, Ленинский муниципальный район, сельское поселение Развилковское, в районе поселка Развилка, участок  1-РО</t>
  </si>
  <si>
    <t>20190923-0959-5779-2207-000000383432</t>
  </si>
  <si>
    <t>20190923-0959-5779-4556-000000383432</t>
  </si>
  <si>
    <t>20190923-0959-5197-0651-000000383432</t>
  </si>
  <si>
    <t>002003668485</t>
  </si>
  <si>
    <t>31.03.2006</t>
  </si>
  <si>
    <t>01.03.2018</t>
  </si>
  <si>
    <t>7717554492</t>
  </si>
  <si>
    <t>1067746435338</t>
  </si>
  <si>
    <t>141426, Московская область, город Химки, проезд Северный, строение 7</t>
  </si>
  <si>
    <t>Город Москва, Троицкий административный округ, поселение Первомайское, деревня Ивановское</t>
  </si>
  <si>
    <t>08.12.2015</t>
  </si>
  <si>
    <t>Общество с ограниченной ответственностью "Бэлф-Газ"</t>
  </si>
  <si>
    <t>20190923-0959-5781-6276-000000383432</t>
  </si>
  <si>
    <t>20190923-0959-5781-8603-000000383432</t>
  </si>
  <si>
    <t>20190923-0959-5782-0979-000000383432</t>
  </si>
  <si>
    <t>20190923-0959-5197-2079-000000383432</t>
  </si>
  <si>
    <t>002003668488</t>
  </si>
  <si>
    <t>26.12.2016</t>
  </si>
  <si>
    <t>15.11.2012</t>
  </si>
  <si>
    <t>7717719909</t>
  </si>
  <si>
    <t>1127746148540</t>
  </si>
  <si>
    <t>Общество с ограниченной ответственностью "Органика-Русь", Склад сырьевой толуилендиизоцианата, рег. № А01-12838-0001, III класс опасности</t>
  </si>
  <si>
    <t>601655, Владимирская область, город Александров, улица Гагарина, дом 2</t>
  </si>
  <si>
    <t>20190923-0959-5782-5419-000000383432</t>
  </si>
  <si>
    <t>20190923-0959-5782-8236-000000383432</t>
  </si>
  <si>
    <t>129226, город Москва, проспект Мира, дом 131, этаж 1, помещение III, рабочее место  5</t>
  </si>
  <si>
    <t>20190923-0959-5783-2106-000000383432</t>
  </si>
  <si>
    <t>20190923-0959-5197-2564-000000383432</t>
  </si>
  <si>
    <t>002003668489</t>
  </si>
  <si>
    <t>13.01.2015</t>
  </si>
  <si>
    <t>7717788130</t>
  </si>
  <si>
    <t>1147746750513</t>
  </si>
  <si>
    <t>Общество с ограниченной ответственностью "Истринская нефтебаза", Площадка нефтебазы по хранению и перевалке нефти и нефтепродуктов, рег. № А02-91095-0001, III класс опасности</t>
  </si>
  <si>
    <t>Московская область, город Истра-2, село Лучинское, улица Центральная, дом 1</t>
  </si>
  <si>
    <t>20190923-0959-5783-6062-000000383432</t>
  </si>
  <si>
    <t>20190923-0959-5783-8491-000000383432</t>
  </si>
  <si>
    <t>354068, Краснодарский край, город Сочи, улица Донская, дом 10, помещение 8</t>
  </si>
  <si>
    <t>20190923-0959-5784-0807-000000383432</t>
  </si>
  <si>
    <t>20190923-0959-5197-3033-000000383432</t>
  </si>
  <si>
    <t>002003668490</t>
  </si>
  <si>
    <t>23.09.2002</t>
  </si>
  <si>
    <t>7718160370</t>
  </si>
  <si>
    <t>1027700242470</t>
  </si>
  <si>
    <t>Акционерное общество "РАЛЬФ РИНГЕР", Сеть газопотребления АО "РАЛЬФ Рингер", рег. № А01-13210-0001, III класс опасности</t>
  </si>
  <si>
    <t>127254, город Москва, улица Добролюбова, строение 2, дом 2</t>
  </si>
  <si>
    <t>20190923-0959-5784-3629-000000383432</t>
  </si>
  <si>
    <t>140600, Московская область, город Зарайск, улица Карла Маркса, дом 37</t>
  </si>
  <si>
    <t>20190923-0959-5784-6202-000000383432</t>
  </si>
  <si>
    <t>20190923-0959-5784-8597-000000383432</t>
  </si>
  <si>
    <t>Государственная инспекция труда в городе Москве; Управление Федеральной службы по надзору в сфере защиты прав потребителей и благополучия человека по Московской области</t>
  </si>
  <si>
    <t>20190923-0959-5197-3509-000000383432</t>
  </si>
  <si>
    <t>002003668491</t>
  </si>
  <si>
    <t>15.09.2014</t>
  </si>
  <si>
    <t>Акционерное общество "РАЛЬФ РИНГЕР"</t>
  </si>
  <si>
    <t>20190923-0959-5785-1431-000000383432</t>
  </si>
  <si>
    <t>20190923-0959-5785-3691-000000383432</t>
  </si>
  <si>
    <t>20190923-0959-5785-5968-000000383432</t>
  </si>
  <si>
    <t>20190923-0959-5197-3962-000000383432</t>
  </si>
  <si>
    <t>002003668492</t>
  </si>
  <si>
    <t>28.01.2008</t>
  </si>
  <si>
    <t>7718197660</t>
  </si>
  <si>
    <t>1027739733361</t>
  </si>
  <si>
    <t>Общество с ограниченной ответственностью "АврораСтрой", Система газопотребления, рег. № А01-09143-0001, III класс опасности</t>
  </si>
  <si>
    <t>119147, город Москва, переулок Филиповский, дом 9, квартира 26</t>
  </si>
  <si>
    <t>20190923-0959-5785-8808-000000383432</t>
  </si>
  <si>
    <t>Московская область, город Ногинск, улица Советской Конституции, дом 2 А</t>
  </si>
  <si>
    <t>20190923-0959-5786-1231-000000383432</t>
  </si>
  <si>
    <t>20190923-0959-5786-4423-000000383432</t>
  </si>
  <si>
    <t>20190923-0959-5197-4438-000000383432</t>
  </si>
  <si>
    <t>002003668493</t>
  </si>
  <si>
    <t>31.05.2012</t>
  </si>
  <si>
    <t>26.11.2018</t>
  </si>
  <si>
    <t>18.12.2014</t>
  </si>
  <si>
    <t>7718888882</t>
  </si>
  <si>
    <t>1127746430240</t>
  </si>
  <si>
    <t>Общество с ограниченной ответственностью "Метадинеа", Площадка производства синтетических смол, рег. № А02-91082-0003, II класс опасности</t>
  </si>
  <si>
    <t>Московская область, город Орехово-Зуево, улица Дзержинского, дом 34</t>
  </si>
  <si>
    <t>20190923-0959-5786-7434-000000383432</t>
  </si>
  <si>
    <t>20190923-0959-5787-0126-000000383432</t>
  </si>
  <si>
    <t>142603, Московская область, город Орехово-Зуево, улица Дзержинского, дом 34, офис 305</t>
  </si>
  <si>
    <t>20190923-0959-5787-4520-000000383432</t>
  </si>
  <si>
    <t>Управление Федеральной службы по надзору в сфере природопользования по Пермскому краю ; Главное управление МЧС России по Пермскому краю</t>
  </si>
  <si>
    <t>20190923-0959-5197-4923-000000383432</t>
  </si>
  <si>
    <t>002003668494</t>
  </si>
  <si>
    <t>7718922861</t>
  </si>
  <si>
    <t>1137746157394</t>
  </si>
  <si>
    <t>Акционерное общество "Научно-исследовательский институт парашютостроения, III класс опасности</t>
  </si>
  <si>
    <t>Владимирская область, город Киржач, улица Томаровича, дом 32</t>
  </si>
  <si>
    <t>20190923-0959-5787-9582-000000383432</t>
  </si>
  <si>
    <t>20190923-0959-5789-1317-000000383432</t>
  </si>
  <si>
    <t>107241, город Москва, улица иркутская, дом 2, корпус 1</t>
  </si>
  <si>
    <t>20190923-0959-5789-3921-000000383432</t>
  </si>
  <si>
    <t>20190923-0959-5197-5390-000000383432</t>
  </si>
  <si>
    <t>002003668495</t>
  </si>
  <si>
    <t>7719002190</t>
  </si>
  <si>
    <t>1027700340326</t>
  </si>
  <si>
    <t>Акционерное общество "Сан Кемикэл", Сеть газопотребления ЗАО "Сан Кемикэл", рег. № А02-91259-0001, III класс опасности</t>
  </si>
  <si>
    <t>143346, Московская область, город Наро-Фоминск, рабочий поселок Калининец, территория Промышленная, строение 9</t>
  </si>
  <si>
    <t>20190923-0959-5789-6993-000000383432</t>
  </si>
  <si>
    <t>Московская область, Наро-Фоминский район, рабочий поселок Калининец, вблизи села Петровское Московская область, Наро-Фоминский район, вблизи город Калининец, вблизи села Петровское, участок 8, участок 9</t>
  </si>
  <si>
    <t>20190923-0959-5790-0992-000000383432</t>
  </si>
  <si>
    <t>20190923-0959-5790-3636-000000383432</t>
  </si>
  <si>
    <t>20190923-0959-5197-5878-000000383432</t>
  </si>
  <si>
    <t>002003668496</t>
  </si>
  <si>
    <t>Акционерное общество "Сан Кемикэл"</t>
  </si>
  <si>
    <t>20190923-0959-5790-6549-000000383432</t>
  </si>
  <si>
    <t>20190923-0959-5790-8983-000000383432</t>
  </si>
  <si>
    <t>20190923-0959-5791-1484-000000383432</t>
  </si>
  <si>
    <t>20190923-0959-5197-6357-000000383432</t>
  </si>
  <si>
    <t>002003668497</t>
  </si>
  <si>
    <t>Акционерное общество "Сан Кемикэл", Площадка участка производства главного корпуса, рег. № А02-91259-0002, III класс опасности</t>
  </si>
  <si>
    <t>Московская область, Наро-Фоминский район, городской поселок Калининец, вблизи села Петровское</t>
  </si>
  <si>
    <t>20190923-0959-5791-4199-000000383432</t>
  </si>
  <si>
    <t>20190923-0959-5791-7023-000000383432</t>
  </si>
  <si>
    <t>143346, Московская область, город Наро-Фоминск, рабочий поселок Калининец, территория промышленная, строение 9</t>
  </si>
  <si>
    <t>20190923-0959-5791-9515-000000383432</t>
  </si>
  <si>
    <t>20190923-0959-5197-6824-000000383432</t>
  </si>
  <si>
    <t>002003668498</t>
  </si>
  <si>
    <t>Акционерное общество "Сан Кемикэл", Склад сырьевой, рег. № А02-91259-0003, III класс опасности</t>
  </si>
  <si>
    <t>20190923-0959-5792-2435-000000383432</t>
  </si>
  <si>
    <t>20190923-0959-5792-5164-000000383432</t>
  </si>
  <si>
    <t>20190923-0959-5792-7599-000000383432</t>
  </si>
  <si>
    <t>20190923-0959-5197-7289-000000383432</t>
  </si>
  <si>
    <t>002003668499</t>
  </si>
  <si>
    <t>20.08.2012</t>
  </si>
  <si>
    <t>7719819955</t>
  </si>
  <si>
    <t>1127746644948</t>
  </si>
  <si>
    <t>Общество с ограниченной ответственностью "Дэникс", Сеть газопотребления ООО "Дэникс", рег. № А15-04524-0001, III класс опасности</t>
  </si>
  <si>
    <t>601243, Владимирская область, город Лакинск, проспект Ленина, дом 71</t>
  </si>
  <si>
    <t>20190923-0959-5793-1882-000000383432</t>
  </si>
  <si>
    <t>20190923-0959-5793-4345-000000383432</t>
  </si>
  <si>
    <t>20190923-0959-5793-6832-000000383432</t>
  </si>
  <si>
    <t>20190923-0959-5197-7753-000000383432</t>
  </si>
  <si>
    <t>002003668500</t>
  </si>
  <si>
    <t>7720018290</t>
  </si>
  <si>
    <t>1025000507872</t>
  </si>
  <si>
    <t>Закрытое акционерное общество "Городское бюро ритуальных услуг "ГОРБРУС", Сеть газопотребления ЗАО "Горбрус", рег. № А02-51774-0001, III класс опасности</t>
  </si>
  <si>
    <t>142400, Московская область, Ногинский район, город Старая Купавна, улица Матросова, дом 15</t>
  </si>
  <si>
    <t>20190923-0959-5793-9984-000000383432</t>
  </si>
  <si>
    <t>143970, Московская область, город Балашиха, микрорайон Салтыковка, улица Окольная, дом 6</t>
  </si>
  <si>
    <t>20190923-0959-5794-2403-000000383432</t>
  </si>
  <si>
    <t>20190923-0959-5794-4739-000000383432</t>
  </si>
  <si>
    <t>20190923-0959-5197-8229-000000383432</t>
  </si>
  <si>
    <t>002003668501</t>
  </si>
  <si>
    <t>Закрытое акционерное общество "Городское бюро ритуальных услуг "ГОРБРУС"</t>
  </si>
  <si>
    <t>20190923-0959-5794-7545-000000383432</t>
  </si>
  <si>
    <t>143970, Московская область, город Балашиха, микрорайон Салтыковка, улица Окольная, владение 2</t>
  </si>
  <si>
    <t>20190923-0959-5794-9980-000000383432</t>
  </si>
  <si>
    <t>20190923-0959-5795-2745-000000383432</t>
  </si>
  <si>
    <t>20190923-0959-5197-8687-000000383432</t>
  </si>
  <si>
    <t>002003668502</t>
  </si>
  <si>
    <t>18.12.1995</t>
  </si>
  <si>
    <t>07.02.2012</t>
  </si>
  <si>
    <t>7721102442</t>
  </si>
  <si>
    <t>1027700415621</t>
  </si>
  <si>
    <t>Общество с ограниченной ответственностью "Русский хлеб"</t>
  </si>
  <si>
    <t>127282, город Москва, улица Грекова, дом 3 Д, помещение I, комната 6</t>
  </si>
  <si>
    <t>20190923-0959-5795-5476-000000383432</t>
  </si>
  <si>
    <t>171573, Тверская область, город Калязин, улица Володарского, дом 15</t>
  </si>
  <si>
    <t>20190923-0959-5795-8807-000000383432</t>
  </si>
  <si>
    <t>20190923-0959-5796-1810-000000383432</t>
  </si>
  <si>
    <t>20190923-0959-5197-9147-000000383432</t>
  </si>
  <si>
    <t>002003668503</t>
  </si>
  <si>
    <t>24.03.1998</t>
  </si>
  <si>
    <t>7721165227</t>
  </si>
  <si>
    <t>1037739755470</t>
  </si>
  <si>
    <t>Общество с ограниченной ответственностью "ТАНТАЛ-Д", Площадка наполнения баллонов, А01-11511-0001, III класс опасности</t>
  </si>
  <si>
    <t>Московская область, Люберецкий район, послок Красково, улица Карла Маркса, дом 117, строение 16</t>
  </si>
  <si>
    <t>20190923-0959-5797-1929-000000383432</t>
  </si>
  <si>
    <t>20190923-0959-5797-4849-000000383432</t>
  </si>
  <si>
    <t>109156, город Москва, улица Саранская, дом 6, корпус 2, квартира 450</t>
  </si>
  <si>
    <t>20190923-0959-5797-7668-000000383432</t>
  </si>
  <si>
    <t>20190923-0959-5197-9634-000000383432</t>
  </si>
  <si>
    <t>002003668504</t>
  </si>
  <si>
    <t>Общество с ограниченной ответственностью "ТАНТАЛ-Д"</t>
  </si>
  <si>
    <t>20190923-0959-5798-0597-000000383432</t>
  </si>
  <si>
    <t>20190923-0959-5798-2974-000000383432</t>
  </si>
  <si>
    <t>20190923-0959-5798-5503-000000383432</t>
  </si>
  <si>
    <t>20190923-0959-5198-0093-000000383432</t>
  </si>
  <si>
    <t>002003668505</t>
  </si>
  <si>
    <t>04.07.2013</t>
  </si>
  <si>
    <t>7721195038</t>
  </si>
  <si>
    <t>1037739444841</t>
  </si>
  <si>
    <t>Общество с ограниченной ответственностью "Сподумен", Сеть газопотребления ООО "Сподумен", рег. № А02-53479-0002, III класс опасности</t>
  </si>
  <si>
    <t>142152, Московская область, город Подольск, деревня Яковлево, улица Шоссейная, дом 1</t>
  </si>
  <si>
    <t>20190923-0959-5798-9271-000000383432</t>
  </si>
  <si>
    <t>142152, Московская область, Подольский район, Стрелковское сельское поселение, вблизи деревни Яковлево</t>
  </si>
  <si>
    <t>20190923-0959-5799-3234-000000383432</t>
  </si>
  <si>
    <t>20190923-0959-5799-7823-000000383432</t>
  </si>
  <si>
    <t>20190923-0959-5198-0569-000000383432</t>
  </si>
  <si>
    <t>002003668506</t>
  </si>
  <si>
    <t>26.08.2015</t>
  </si>
  <si>
    <t>Общество с ограниченной ответственностью "Сподумен"</t>
  </si>
  <si>
    <t>20190923-0959-5800-1058-000000383432</t>
  </si>
  <si>
    <t>20190923-0959-5800-3604-000000383432</t>
  </si>
  <si>
    <t>20190923-0959-5800-6032-000000383432</t>
  </si>
  <si>
    <t>20190923-0959-5198-1024-000000383432</t>
  </si>
  <si>
    <t>002003668507</t>
  </si>
  <si>
    <t>27.01.2010</t>
  </si>
  <si>
    <t>03.11.2016</t>
  </si>
  <si>
    <t>7721683645</t>
  </si>
  <si>
    <t>1107746038267</t>
  </si>
  <si>
    <t>Общество с ограниченной ответственностью "Армаселль", Сеть газопотребления, А01-14429-0001, III класс опасности.</t>
  </si>
  <si>
    <t>125493, город Москва, улица Смольная, дом 14, офис 1505</t>
  </si>
  <si>
    <t>20190923-0959-5800-8972-000000383432</t>
  </si>
  <si>
    <t>141730, Московская область, город Лобня, улица Лейтенанта Бойко, 95В</t>
  </si>
  <si>
    <t>20190923-0959-5801-1788-000000383432</t>
  </si>
  <si>
    <t>20190923-0959-5801-4254-000000383432</t>
  </si>
  <si>
    <t>20190923-0959-5198-1500-000000383432</t>
  </si>
  <si>
    <t>002003668508</t>
  </si>
  <si>
    <t>01.02.2017</t>
  </si>
  <si>
    <t>7721810854</t>
  </si>
  <si>
    <t>1137746991205</t>
  </si>
  <si>
    <t>Акционерное общество "Эльдако", Станция газораспределительная, рег. № А12-04104-0001, II класс опасности</t>
  </si>
  <si>
    <t>397965, Воронежская область, Лискинский район, село Селявное (Селявинское сельское поселенией), проезд Заводской, строение 1</t>
  </si>
  <si>
    <t>20190923-0959-5801-7144-000000383432</t>
  </si>
  <si>
    <t>Воронежская область, Лискинский район, северо-западнее села Копанище</t>
  </si>
  <si>
    <t>20190923-0959-5801-9620-000000383432</t>
  </si>
  <si>
    <t>20190923-0959-5802-2250-000000383432</t>
  </si>
  <si>
    <t>20190923-0959-5198-1988-000000383432</t>
  </si>
  <si>
    <t>002003668509</t>
  </si>
  <si>
    <t>Акционерное общество "Эльдако", Участок магистрального газопровода, рег. № А12-04104-0002, II класс опасности</t>
  </si>
  <si>
    <t>20190923-0959-5802-5214-000000383432</t>
  </si>
  <si>
    <t>20190923-0959-5802-8179-000000383432</t>
  </si>
  <si>
    <t>20190923-0959-5803-0835-000000383432</t>
  </si>
  <si>
    <t>20190923-0959-5198-2480-000000383432</t>
  </si>
  <si>
    <t>002003668510</t>
  </si>
  <si>
    <t>7722159642</t>
  </si>
  <si>
    <t>1037739581604</t>
  </si>
  <si>
    <t>Общество с ограниченной ответственностью "Макрон ТК", Сеть газопотребления, рег. № А01-07817-0001, III класс опасности</t>
  </si>
  <si>
    <t>142455, Московская область, Ногинский район, город Электроугли, улица Центральная, дом 120, строение 1</t>
  </si>
  <si>
    <t>20190923-0959-5803-4206-000000383432</t>
  </si>
  <si>
    <t>142455, Московская область, Ногинский район, город Электроугли, улица Центральная, дом 120, строение 1,2,3,4 Московская область, Ногинский район, город Электроугли, улица Центральная, земельный участок 120, сооружение 1</t>
  </si>
  <si>
    <t>20190923-0959-5803-6910-000000383432</t>
  </si>
  <si>
    <t>20190923-0959-5803-9365-000000383432</t>
  </si>
  <si>
    <t>20190923-0959-5198-2984-000000383432</t>
  </si>
  <si>
    <t>002003668511</t>
  </si>
  <si>
    <t>21.10.2002</t>
  </si>
  <si>
    <t>7723011906</t>
  </si>
  <si>
    <t>1027739420961</t>
  </si>
  <si>
    <t>Акционерное общество "Связь объектов транспорта и добычи нефти", Сеть газопотребления узел связи "Бронницы" Приокское ПТУС, рег. № А01-03451-0006, III класс опаности</t>
  </si>
  <si>
    <t>117420, город Москва, улица Наметкина, дом 12, строение 1</t>
  </si>
  <si>
    <t>20190923-0959-5805-0812-000000383432</t>
  </si>
  <si>
    <t>Московская область, Раменский район, город Бронницы, улица Льва Толстого, дом 27</t>
  </si>
  <si>
    <t>20190923-0959-5805-3193-000000383432</t>
  </si>
  <si>
    <t>20190923-0959-5805-5909-000000383432</t>
  </si>
  <si>
    <t>20190923-0959-5198-3978-000000383432</t>
  </si>
  <si>
    <t>002003668513</t>
  </si>
  <si>
    <t>14.11.2003</t>
  </si>
  <si>
    <t>Акционерное общество "Связь объектов транспорта и добычи нефти", Сеть газопотребления узел связи "Луховицы" Приокское ПТУС, рег. № А01-03451-0002, III класс опаности</t>
  </si>
  <si>
    <t>20190923-0959-5805-8936-000000383432</t>
  </si>
  <si>
    <t>Московская область, город Луховицы, улица Куйбышева, дом 13Б</t>
  </si>
  <si>
    <t>20190923-0959-5806-1284-000000383432</t>
  </si>
  <si>
    <t>20190923-0959-5806-4551-000000383432</t>
  </si>
  <si>
    <t>20190923-0959-5198-4451-000000383432</t>
  </si>
  <si>
    <t>002003668514</t>
  </si>
  <si>
    <t>Акционерное общество "Связь объектов транспорта и добычи нефти", Сеть газопотребления узел связи "Коломна" Приокское ПТУС, рег. № А01-03451-0003, III класс опаности</t>
  </si>
  <si>
    <t>20190923-0959-5806-7587-000000383432</t>
  </si>
  <si>
    <t>Московская область, Коломенский район, поселок Первомайский, дом 2</t>
  </si>
  <si>
    <t>20190923-0959-5806-9944-000000383432</t>
  </si>
  <si>
    <t>20190923-0959-5807-2635-000000383432</t>
  </si>
  <si>
    <t>20190923-0959-5198-4926-000000383432</t>
  </si>
  <si>
    <t>002003668515</t>
  </si>
  <si>
    <t>Акционерное общество "Связь объектов транспорта и добычи нефти"</t>
  </si>
  <si>
    <t>20190923-0959-5807-5448-000000383432</t>
  </si>
  <si>
    <t>Московская область, город Луховицы, улица Куйбышева, дом 13Б Московская область, Коломенский район, поселок Первомайский, дом 2 Московская область, Раменский район, город Бронницы, улица Льва Толстого, дом 27</t>
  </si>
  <si>
    <t>20190923-0959-5807-7946-000000383432</t>
  </si>
  <si>
    <t>20190923-0959-5808-0326-000000383432</t>
  </si>
  <si>
    <t>20190923-0959-5198-5385-000000383432</t>
  </si>
  <si>
    <t>002003668516</t>
  </si>
  <si>
    <t>26.09.2016</t>
  </si>
  <si>
    <t>7723450300</t>
  </si>
  <si>
    <t>1167746522107</t>
  </si>
  <si>
    <t>Общество с ограниченной ответственностью "ЭкспертВР"</t>
  </si>
  <si>
    <t>20190923-0959-5809-2057-000000383432</t>
  </si>
  <si>
    <t>20190923-0959-5809-4922-000000383432</t>
  </si>
  <si>
    <t>20190923-0959-5809-9419-000000383432</t>
  </si>
  <si>
    <t>20190923-0959-5198-6363-000000383432</t>
  </si>
  <si>
    <t>002003668518</t>
  </si>
  <si>
    <t>08.12.2011</t>
  </si>
  <si>
    <t>7723821795</t>
  </si>
  <si>
    <t>1117746996971</t>
  </si>
  <si>
    <t>Общество с ограниченной ответственностью "ЛатрансКо", Станция газозаправочная автомобильная, А01-12858-0001, III класс опасности</t>
  </si>
  <si>
    <t>Московская область, Ногинский район, город Электроугли, улица Центральная, дом 112</t>
  </si>
  <si>
    <t>20190923-0959-5810-3103-000000383432</t>
  </si>
  <si>
    <t>20190923-0959-5810-6267-000000383432</t>
  </si>
  <si>
    <t>109382, город Москва, улица Краснодонская, дом 24, строение 1</t>
  </si>
  <si>
    <t>20190923-0959-5810-9707-000000383432</t>
  </si>
  <si>
    <t>20190923-0959-5198-6851-000000383432</t>
  </si>
  <si>
    <t>002003668519</t>
  </si>
  <si>
    <t>Общество с ограниченной ответственностью "ЛатрансКо", Станция газозаправочная автомобильная, А01-12858-0002, III класс опасности</t>
  </si>
  <si>
    <t>Московская область, Ногинский район, поселок Обухово, 42 километр автодороги Москва-Нижний Новгород</t>
  </si>
  <si>
    <t>20190923-0959-5811-2704-000000383432</t>
  </si>
  <si>
    <t>20190923-0959-5811-5114-000000383432</t>
  </si>
  <si>
    <t>20190923-0959-5811-7562-000000383432</t>
  </si>
  <si>
    <t>20190923-0959-5198-7339-000000383432</t>
  </si>
  <si>
    <t>002003668520</t>
  </si>
  <si>
    <t>Общество с ограниченной ответственностью "ЛатрансКо", Станция газозаправочная автомобильная, А01-12858-0003, III класс опасности</t>
  </si>
  <si>
    <t>Московская область, Наро-Фоминский район, поселок Птичное</t>
  </si>
  <si>
    <t>20190923-0959-5812-0980-000000383432</t>
  </si>
  <si>
    <t>20190923-0959-5812-3572-000000383432</t>
  </si>
  <si>
    <t>20190923-0959-5812-6098-000000383432</t>
  </si>
  <si>
    <t>20190923-0959-5198-7821-000000383432</t>
  </si>
  <si>
    <t>002003668521</t>
  </si>
  <si>
    <t>Общество с ограниченной ответственностью "ЛатрансКо", Станция газозаправочная автомобильная, А01-12858-0004, III класс опасности</t>
  </si>
  <si>
    <t>20190923-0959-5812-9174-000000383432</t>
  </si>
  <si>
    <t>20190923-0959-5813-2036-000000383432</t>
  </si>
  <si>
    <t>20190923-0959-5813-5196-000000383432</t>
  </si>
  <si>
    <t>20190923-0959-5198-8306-000000383432</t>
  </si>
  <si>
    <t>002003668522</t>
  </si>
  <si>
    <t>Общество с ограниченной ответственностью "ЛатрансКо", Станция газозаправочная автомобильная, А01-12858-0005, III класс опасности</t>
  </si>
  <si>
    <t>Московская область, город Люберцы, улица Инициативная, дом 16</t>
  </si>
  <si>
    <t>20190923-0959-5813-9889-000000383432</t>
  </si>
  <si>
    <t>20190923-0959-5814-4995-000000383432</t>
  </si>
  <si>
    <t>20190923-0959-5814-7436-000000383432</t>
  </si>
  <si>
    <t>20190923-0959-5198-8787-000000383432</t>
  </si>
  <si>
    <t>002003668523</t>
  </si>
  <si>
    <t>10.05.2012</t>
  </si>
  <si>
    <t>17.12.2000</t>
  </si>
  <si>
    <t>7723836671</t>
  </si>
  <si>
    <t>1127746365670</t>
  </si>
  <si>
    <t>Акционерное общество "Корпорация космических систем специального назначения "Комета", Сеть газопотребления Филиала АО "Корпорация "Комета" "ОПТЦ", рег. № А01-01611-0001, III класс опасности</t>
  </si>
  <si>
    <t>115280, город Москва, улица Велозаводская, дом 5</t>
  </si>
  <si>
    <t>20190923-0959-5815-0368-000000383432</t>
  </si>
  <si>
    <t>171161, Тверская область, город Вышний Волочк, Ржевский тракт, дом 24 а</t>
  </si>
  <si>
    <t>20190923-0959-5815-2899-000000383432</t>
  </si>
  <si>
    <t>20190923-0959-5815-5360-000000383432</t>
  </si>
  <si>
    <t>20190923-0959-5198-9273-000000383432</t>
  </si>
  <si>
    <t>002003668524</t>
  </si>
  <si>
    <t>7724000760</t>
  </si>
  <si>
    <t>1025001768110</t>
  </si>
  <si>
    <t>Общество с ограниченной ответственностью "Хухтамаки С.Н.Г.", Система газопотребления предприятия, А02-50456-0002, III класс</t>
  </si>
  <si>
    <t>141250, Московская область, город Ивантеевка, улица Железнодорожная, 1, корпус 11</t>
  </si>
  <si>
    <t>20190923-0959-5815-8229-000000383432</t>
  </si>
  <si>
    <t>20190923-0959-5816-0777-000000383432</t>
  </si>
  <si>
    <t>141281, Московская область, город Ивантеевка, улица Железнодорожная, дом 1</t>
  </si>
  <si>
    <t>20190923-0959-5816-3339-000000383432</t>
  </si>
  <si>
    <t>20190923-0959-5198-9759-000000383432</t>
  </si>
  <si>
    <t>002003668525</t>
  </si>
  <si>
    <t>05.12.2006</t>
  </si>
  <si>
    <t>7724234454</t>
  </si>
  <si>
    <t>1027700547995</t>
  </si>
  <si>
    <t>Общество с ограниченной ответственностью "Альбатрос Си Фуд Продакшин", Сеть газопотребления ООО "Альбатрос Си Фуд Продакшн", рег. № А02-53613-0001, III класс опасности</t>
  </si>
  <si>
    <t>142715, Московская область, Ленинский район, Картинский сельский округ, деревня Апаринки, владение  1</t>
  </si>
  <si>
    <t>20190923-0959-5816-7079-000000383432</t>
  </si>
  <si>
    <t>20190923-0959-5816-9824-000000383432</t>
  </si>
  <si>
    <t>20190923-0959-5817-2414-000000383432</t>
  </si>
  <si>
    <t>20190923-0959-5199-0247-000000383432</t>
  </si>
  <si>
    <t>002003668526</t>
  </si>
  <si>
    <t>Общество с ограниченной ответственностью "Альбатрос Си Фуд Продакшин"</t>
  </si>
  <si>
    <t>20190923-0959-5817-5194-000000383432</t>
  </si>
  <si>
    <t>20190923-0959-5817-7689-000000383432</t>
  </si>
  <si>
    <t>20190923-0959-5818-0007-000000383432</t>
  </si>
  <si>
    <t>20190923-0959-5199-0705-000000383432</t>
  </si>
  <si>
    <t>002003668527</t>
  </si>
  <si>
    <t>08.09.2005</t>
  </si>
  <si>
    <t>30.04.2009</t>
  </si>
  <si>
    <t>7724554013</t>
  </si>
  <si>
    <t>1057748145201</t>
  </si>
  <si>
    <t>Акционерное общество "НАТЭК Инвест-Энерго", Сеть газопотребления АО "НАТЭК Инвест-Энерго", рег. № А02-54567-0001, III класс опасности</t>
  </si>
  <si>
    <t>143407, Московская область, город Красногорск, Бульвар Строителей, дом 2</t>
  </si>
  <si>
    <t>20190923-0959-5818-2969-000000383432</t>
  </si>
  <si>
    <t>143402, Московская область, город Красногорск, почтовое отделение Красногорск-2, Бульвар Строителей, дом 2 Московская область, город Красногорск, Бульвар Строителей, дом 2</t>
  </si>
  <si>
    <t>20190923-0959-5818-5555-000000383432</t>
  </si>
  <si>
    <t>20190923-0959-5818-8032-000000383432</t>
  </si>
  <si>
    <t>20190923-0959-5199-1186-000000383432</t>
  </si>
  <si>
    <t>002003668528</t>
  </si>
  <si>
    <t>Акционерное общество "НАТЭК Инвест-Энерго"</t>
  </si>
  <si>
    <t>20190923-0959-5819-1146-000000383432</t>
  </si>
  <si>
    <t>20190923-0959-5819-3419-000000383432</t>
  </si>
  <si>
    <t>20190923-0959-5819-5845-000000383432</t>
  </si>
  <si>
    <t>20190923-0959-5199-1644-000000383432</t>
  </si>
  <si>
    <t>002003668529</t>
  </si>
  <si>
    <t>03.08.2010</t>
  </si>
  <si>
    <t>7724756041</t>
  </si>
  <si>
    <t>1107746614601</t>
  </si>
  <si>
    <t>Общество с ограниченной ответственностью "АГАТ-АВТО ЮГ", Площадка по приготовлению и фасовке жидкостей в аэрозольную упаковку, рег. № А01-11777-0001, III класс опасности</t>
  </si>
  <si>
    <t>Город Москва, улица Подольских Курсантов, владение 24Д, строние 4</t>
  </si>
  <si>
    <t>20190923-0959-5819-8576-000000383432</t>
  </si>
  <si>
    <t>Московская область, Ступинский район, поселок городского типа Михнево, улица Сельскохозтехники, дом 2А</t>
  </si>
  <si>
    <t>20190923-0959-5820-0898-000000383432</t>
  </si>
  <si>
    <t>117546, город Москва, улица Подольских Курсантов, владение 24Д, строние 4</t>
  </si>
  <si>
    <t>20190923-0959-5820-3183-000000383432</t>
  </si>
  <si>
    <t>20190923-0959-5199-2133-000000383432</t>
  </si>
  <si>
    <t>002003668530</t>
  </si>
  <si>
    <t>24.04.2013</t>
  </si>
  <si>
    <t>20.07.2016</t>
  </si>
  <si>
    <t>19.04.2016</t>
  </si>
  <si>
    <t>7725790172</t>
  </si>
  <si>
    <t>1137746370992</t>
  </si>
  <si>
    <t>Общество с ограниченной ответственностью "Комплексная производственная база "Взлет", Площадка производства авиационного бензина, рег. № А02-91331-0001, III класс опасности</t>
  </si>
  <si>
    <t>Московская область, город Егорьевск, улица Русанцевская, дом 50</t>
  </si>
  <si>
    <t>20190923-0959-5820-5955-000000383432</t>
  </si>
  <si>
    <t>20190923-0959-5820-8268-000000383432</t>
  </si>
  <si>
    <t>140301, Московская область, город Егорьевск, улица Русанцевская, дом 50</t>
  </si>
  <si>
    <t>20190923-0959-5821-0601-000000383432</t>
  </si>
  <si>
    <t>20190923-0959-5199-2620-000000383432</t>
  </si>
  <si>
    <t>002003668531</t>
  </si>
  <si>
    <t>Общество с ограниченной ответственностью "Комплексная производственная база "Взлет", База товарно-сырьевая, рег. № А02-91331-0002, III класс опасности</t>
  </si>
  <si>
    <t>20190923-0959-5821-3398-000000383432</t>
  </si>
  <si>
    <t>20190923-0959-5821-5737-000000383432</t>
  </si>
  <si>
    <t>20190923-0959-5821-8161-000000383432</t>
  </si>
  <si>
    <t>20190923-0959-5199-3105-000000383432</t>
  </si>
  <si>
    <t>002003668532</t>
  </si>
  <si>
    <t>20.07.2015</t>
  </si>
  <si>
    <t>7725843681</t>
  </si>
  <si>
    <t>5147746163703</t>
  </si>
  <si>
    <t>Общество с ограниченной ответственностью "ГАЗМАШПРОЕКТ"</t>
  </si>
  <si>
    <t>115533, город Москва, улица Нагатинская, дом 5</t>
  </si>
  <si>
    <t>20190923-0959-5822-1002-000000383432</t>
  </si>
  <si>
    <t>20190923-0959-5822-4986-000000383432</t>
  </si>
  <si>
    <t>119270, город Москва, Набережная Лужнецкая, дом 2/4, строение 1, этаж 2, офис 211</t>
  </si>
  <si>
    <t>20190923-0959-5822-9807-000000383432</t>
  </si>
  <si>
    <t>20190923-0959-5199-3559-000000383432</t>
  </si>
  <si>
    <t>002003668533</t>
  </si>
  <si>
    <t>06.12.2012</t>
  </si>
  <si>
    <t>7726311464</t>
  </si>
  <si>
    <t>1027739700020</t>
  </si>
  <si>
    <t>Акционерное общество "Р- Фарм", Сеть газопотребления завода готовых лекарственных форм ЗАО "Р-Фарм", рег. № А01-12880-0001, III класс опасности</t>
  </si>
  <si>
    <t>150061, Ярославская область, город Ярославль, улица Громова, дом 15</t>
  </si>
  <si>
    <t>20190923-0959-5823-2644-000000383432</t>
  </si>
  <si>
    <t>20190923-0959-5823-4956-000000383432</t>
  </si>
  <si>
    <t>123154, город Москва, улица Берзарина, дом 19, корпус 1</t>
  </si>
  <si>
    <t>20190923-0959-5823-7301-000000383432</t>
  </si>
  <si>
    <t>20190923-0959-5199-4033-000000383432</t>
  </si>
  <si>
    <t>002003668534</t>
  </si>
  <si>
    <t>7726540626</t>
  </si>
  <si>
    <t>1067746567569</t>
  </si>
  <si>
    <t>Общество с ограниченной ответственностью "Проперти Менеджмент Компани", Сеть газопотребления ООО "Проперти Менеджмент Компани", рег. № А01-14374-0001, III класс опасности</t>
  </si>
  <si>
    <t>117587, город Москва, улица Днепропетровская, дом 2</t>
  </si>
  <si>
    <t>20190923-0959-5824-0023-000000383432</t>
  </si>
  <si>
    <t>Московская область, Ленинский район, сельское поселение Булатниковское, село Булатниково, улица Центральная, строение 1Б</t>
  </si>
  <si>
    <t>20190923-0959-5824-2368-000000383432</t>
  </si>
  <si>
    <t>20190923-0959-5824-4646-000000383432</t>
  </si>
  <si>
    <t>20190923-0959-5199-4512-000000383432</t>
  </si>
  <si>
    <t>002003668535</t>
  </si>
  <si>
    <t>12.07.2012</t>
  </si>
  <si>
    <t>7726700943</t>
  </si>
  <si>
    <t>1127746541427</t>
  </si>
  <si>
    <t>Акционерное общество "Научно-производственное объединение "Прибор", Сеть газопотребления № 1 Ногинского филиала, рег. № А01-02722-0002, III класс опасности</t>
  </si>
  <si>
    <t>117519, город Москва, улица Кировоградская, дом 1</t>
  </si>
  <si>
    <t>20190923-0959-5824-7504-000000383432</t>
  </si>
  <si>
    <t>Московская область, город Ногинск, улица Совнархозная, дом 3</t>
  </si>
  <si>
    <t>20190923-0959-5824-9960-000000383432</t>
  </si>
  <si>
    <t>20190923-0959-5825-2307-000000383432</t>
  </si>
  <si>
    <t>20190923-0959-5199-5011-000000383432</t>
  </si>
  <si>
    <t>002003668536</t>
  </si>
  <si>
    <t>Акционерное общество "Научно-производственное объединение "Прибор", Сеть газопотребления № 2 Ногинского филиала, рег. № А01-02722-0003, III класс опасности</t>
  </si>
  <si>
    <t>20190923-0959-5825-5075-000000383432</t>
  </si>
  <si>
    <t>Московская область, город Ногинск, улица Майская</t>
  </si>
  <si>
    <t>20190923-0959-5825-7412-000000383432</t>
  </si>
  <si>
    <t>20190923-0959-5825-9737-000000383432</t>
  </si>
  <si>
    <t>20190923-0959-5199-5506-000000383432</t>
  </si>
  <si>
    <t>002003668537</t>
  </si>
  <si>
    <t>15.08.2012</t>
  </si>
  <si>
    <t>Акционерное общество "Научно-производственное объединение "Прибор"</t>
  </si>
  <si>
    <t>20190923-0959-5826-2383-000000383432</t>
  </si>
  <si>
    <t>Московская область, город Ногинск, улица Майская Московская область, город Ногинск, улица Совнархозная, дом 3</t>
  </si>
  <si>
    <t>20190923-0959-5826-4873-000000383432</t>
  </si>
  <si>
    <t>20190923-0959-5826-7203-000000383432</t>
  </si>
  <si>
    <t>20190923-0959-5199-5961-000000383432</t>
  </si>
  <si>
    <t>002003668538</t>
  </si>
  <si>
    <t>03.12.2007</t>
  </si>
  <si>
    <t>Акционерное общество "Научно-производственное объединение "Прибор", Склады взрывчатых материалов №1 рег.№ А01-02722-0009,III класс опасности</t>
  </si>
  <si>
    <t>Московская область, Ногинский район, 7 км Ямкинского шоссе</t>
  </si>
  <si>
    <t>20190923-0959-5827-2630-000000383432</t>
  </si>
  <si>
    <t>20190923-0959-5827-6132-000000383432</t>
  </si>
  <si>
    <t>20190923-0959-5828-0143-000000383432</t>
  </si>
  <si>
    <t>20190923-0959-5199-6454-000000383432</t>
  </si>
  <si>
    <t>002003668539</t>
  </si>
  <si>
    <t>Акционерное общество "Научно-производственное объединение "Прибор", Склады взрывчатых материалов №2 рег.№ А01-02722-0010, III класс опасности</t>
  </si>
  <si>
    <t>20190923-0959-5828-5697-000000383432</t>
  </si>
  <si>
    <t>20190923-0959-5828-8249-000000383432</t>
  </si>
  <si>
    <t>20190923-0959-5829-0773-000000383432</t>
  </si>
  <si>
    <t>20190923-0959-5199-6936-000000383432</t>
  </si>
  <si>
    <t>002003668540</t>
  </si>
  <si>
    <t>Акционерное общество "Научно-производственное объединение "Прибор", Цех подготовки взрывчатых материалов рег.№ А01-02722-0011, III класс опасности</t>
  </si>
  <si>
    <t>20190923-0959-5831-0365-000000383432</t>
  </si>
  <si>
    <t>20190923-0959-5831-3855-000000383432</t>
  </si>
  <si>
    <t>20190923-0959-5831-7351-000000383432</t>
  </si>
  <si>
    <t>20190923-0959-5199-7422-000000383432</t>
  </si>
  <si>
    <t>002003668541</t>
  </si>
  <si>
    <t>Акционерное общество "Научно-производственное объединение "Прибор", Испытательная площадка №2 рег.№ А01-02722-0012 , III класс опасности</t>
  </si>
  <si>
    <t>20190923-0959-5832-1533-000000383432</t>
  </si>
  <si>
    <t>20190923-0959-5832-4056-000000383432</t>
  </si>
  <si>
    <t>20190923-0959-5832-6791-000000383432</t>
  </si>
  <si>
    <t>20190923-0959-5199-7905-000000383432</t>
  </si>
  <si>
    <t>002003668542</t>
  </si>
  <si>
    <t>25.05.2009</t>
  </si>
  <si>
    <t>7727180750</t>
  </si>
  <si>
    <t>1027739041769</t>
  </si>
  <si>
    <t>Закрытое акционерное общество "Сибур-Петрокон", Газонаполнительная станция (ГНС), рег. № А01-05356-0012, II класс опасности</t>
  </si>
  <si>
    <t>117218, город Москва, улица Кедрова, дом 14, корпус 1</t>
  </si>
  <si>
    <t>20190923-0959-5833-1550-000000383432</t>
  </si>
  <si>
    <t>Московская область, Сергиево-Посадский район, поселок Богородское, дом 164</t>
  </si>
  <si>
    <t>20190923-0959-5833-4673-000000383432</t>
  </si>
  <si>
    <t>20190923-0959-5833-7825-000000383432</t>
  </si>
  <si>
    <t>20190923-0959-5199-8380-000000383432</t>
  </si>
  <si>
    <t>002003668543</t>
  </si>
  <si>
    <t>08.05.2009</t>
  </si>
  <si>
    <t>Закрытое акционерное общество "Сибур-Петрокон"</t>
  </si>
  <si>
    <t>20190923-0959-5834-1379-000000383432</t>
  </si>
  <si>
    <t>20190923-0959-5834-4456-000000383432</t>
  </si>
  <si>
    <t>20190923-0959-5835-0127-000000383432</t>
  </si>
  <si>
    <t>20190923-0959-5199-8834-000000383432</t>
  </si>
  <si>
    <t>002003668544</t>
  </si>
  <si>
    <t>22.10.2007</t>
  </si>
  <si>
    <t>7727629549</t>
  </si>
  <si>
    <t>1077761593656</t>
  </si>
  <si>
    <t>Общество с ограниченной ответственностью "Мелисса", Сеть газопотребления ООО "Мелисса", рег. № А02-90913-0001, III класс опасности</t>
  </si>
  <si>
    <t>142211, Московская область, город Серпухов, Московское шоссе, дом 110</t>
  </si>
  <si>
    <t>20190923-0959-5836-4436-000000383432</t>
  </si>
  <si>
    <t>20190923-0959-5836-7057-000000383432</t>
  </si>
  <si>
    <t>20190923-0959-5836-9619-000000383432</t>
  </si>
  <si>
    <t>20190923-0959-5199-9766-000000383432</t>
  </si>
  <si>
    <t>002003668546</t>
  </si>
  <si>
    <t>10.11.2009</t>
  </si>
  <si>
    <t>7727703457</t>
  </si>
  <si>
    <t>1097746702371</t>
  </si>
  <si>
    <t>Общество с ограниченной ответственностью "ТехИнвестСтрой", Цех покрытий, рег. № А19-09610-0004, II класс опасности</t>
  </si>
  <si>
    <t>198097, город Санкт-Петербург, проспект Стачек, дом 47, литера А, помещение 22 Н</t>
  </si>
  <si>
    <t>20190923-0959-5837-2608-000000383432</t>
  </si>
  <si>
    <t>142927, Московская область, город Кашира, улица Центролит, дом 11</t>
  </si>
  <si>
    <t>20190923-0959-5837-5044-000000383432</t>
  </si>
  <si>
    <t>20190923-0959-5837-8181-000000383432</t>
  </si>
  <si>
    <t>20190923-0959-5200-0249-000000383432</t>
  </si>
  <si>
    <t>002003668547</t>
  </si>
  <si>
    <t>11.08.2010</t>
  </si>
  <si>
    <t>Общество с ограниченной ответственностью "ТехИнвестСтрой"</t>
  </si>
  <si>
    <t>20190923-0959-5838-7174-000000383432</t>
  </si>
  <si>
    <t>20190923-0959-5839-1164-000000383432</t>
  </si>
  <si>
    <t>20190923-0959-5839-4563-000000383432</t>
  </si>
  <si>
    <t>20190923-0959-5200-0706-000000383432</t>
  </si>
  <si>
    <t>002003668548</t>
  </si>
  <si>
    <t>16.10.2003</t>
  </si>
  <si>
    <t>04.04.2007</t>
  </si>
  <si>
    <t>7728303028</t>
  </si>
  <si>
    <t>1037728050293</t>
  </si>
  <si>
    <t>Общество с ограниченной ответственностью "ПрофЛинг", Площадка участка производства уксусной кислоты и гидрооксида калия, рег. № А02-53776-0001, III класс опасности</t>
  </si>
  <si>
    <t>20190923-0959-5839-8660-000000383432</t>
  </si>
  <si>
    <t>20190923-0959-5840-2098-000000383432</t>
  </si>
  <si>
    <t>20190923-0959-5840-6025-000000383432</t>
  </si>
  <si>
    <t>Центральное  управление государственного железнодорожного надзора Федеральной службы по надзору в сфере транспорта; Департамент Федеральной службы по надзору в сфере природопользования по Центральному федеральному округу; Главное управление МЧС России по Московской области</t>
  </si>
  <si>
    <t>20190923-0959-5200-1190-000000383432</t>
  </si>
  <si>
    <t>002003668549</t>
  </si>
  <si>
    <t>24.10.2018</t>
  </si>
  <si>
    <t>7729071411</t>
  </si>
  <si>
    <t>1037739462562</t>
  </si>
  <si>
    <t>Государственное унитарное предприятие города Москва "Медицинский центр управления делами Мэра и Правительства Москвы", Станция газораспределительная, рег. № А01-02210-0033, II класс опасности</t>
  </si>
  <si>
    <t>101000, город Москва, Большой Спасоглинищевский переулок, дом 3, строение 4</t>
  </si>
  <si>
    <t>20190923-0959-5842-0329-000000383432</t>
  </si>
  <si>
    <t>Рязанская область, Клепиковский район, Спас-Клепиковское городское поселение, деревня Лосево</t>
  </si>
  <si>
    <t>20190923-0959-5842-3463-000000383432</t>
  </si>
  <si>
    <t>20190923-0959-5842-6822-000000383432</t>
  </si>
  <si>
    <t>Департамент Федеральной службы по надзору в сфере природопользования по Центральному федеральному округу; Главное управление МЧС России по Московской области; Центральное Межрегиональное управление государственного автодорожного надзора Федеральной службы по надзору в сфере транспорта</t>
  </si>
  <si>
    <t>20190923-0959-5200-2120-000000383432</t>
  </si>
  <si>
    <t>002003668551</t>
  </si>
  <si>
    <t>28.01.2004</t>
  </si>
  <si>
    <t>7729124656</t>
  </si>
  <si>
    <t>1027739169545</t>
  </si>
  <si>
    <t>Федеральное государственное унитарное предприятие "Киноконцерн "Мосфильм", Сеть газопотребления Военно-технической кинобазы, рег. № А01-00330-0004, III класс опасности</t>
  </si>
  <si>
    <t>119991, город Москва, улица Мосфильмовская, дом 1</t>
  </si>
  <si>
    <t>20190923-0959-5843-0641-000000383432</t>
  </si>
  <si>
    <t>Московская область, Наро-Фоминский район, поселок Калиненец, владение  1, 7 километр ММК "Киевско-Минское шоссе" А-107</t>
  </si>
  <si>
    <t>20190923-0959-5843-3778-000000383432</t>
  </si>
  <si>
    <t>20190923-0959-5843-7482-000000383432</t>
  </si>
  <si>
    <t>20190923-0959-5200-2621-000000383432</t>
  </si>
  <si>
    <t>002003668552</t>
  </si>
  <si>
    <t>03.12.2008</t>
  </si>
  <si>
    <t>Федеральное государственное унитарное предприятие "Киноконцерн "Мосфильм"</t>
  </si>
  <si>
    <t>20190923-0959-5844-1359-000000383432</t>
  </si>
  <si>
    <t>20190923-0959-5844-4356-000000383432</t>
  </si>
  <si>
    <t>20190923-0959-5844-7453-000000383432</t>
  </si>
  <si>
    <t>20190923-0959-5200-3076-000000383432</t>
  </si>
  <si>
    <t>002003668553</t>
  </si>
  <si>
    <t>04.02.2008</t>
  </si>
  <si>
    <t>7729419949</t>
  </si>
  <si>
    <t>1027729006986</t>
  </si>
  <si>
    <t>Общество с ограниченной ответственностью "АЗС Ремстрой"</t>
  </si>
  <si>
    <t>Московская область, Каширский район, деревня Пурлово, база "Петрокаш"</t>
  </si>
  <si>
    <t>20190923-0959-5845-1081-000000383432</t>
  </si>
  <si>
    <t>20190923-0959-5845-4085-000000383432</t>
  </si>
  <si>
    <t>142926, Московская область, Каширский район, деревня Пурлово, база "Петрокаш"</t>
  </si>
  <si>
    <t>20190923-0959-5845-7076-000000383432</t>
  </si>
  <si>
    <t>20190923-0959-5200-3532-000000383432</t>
  </si>
  <si>
    <t>002003668554</t>
  </si>
  <si>
    <t>21.07.2008</t>
  </si>
  <si>
    <t>24.01.2011</t>
  </si>
  <si>
    <t>7729606191</t>
  </si>
  <si>
    <t>1087746859848</t>
  </si>
  <si>
    <t>Акционерное общество «МуромЭнергоМаш», Участок литейный расплавово цинка, рег. № А15-04164-0002, II класс опасности</t>
  </si>
  <si>
    <t>602264, Владимирская область, город Муром, Радиозаводское шоссе, дом 12.</t>
  </si>
  <si>
    <t>20190923-0959-5846-0766-000000383432</t>
  </si>
  <si>
    <t>20190923-0959-5846-4255-000000383432</t>
  </si>
  <si>
    <t>20190923-0959-5846-7403-000000383432</t>
  </si>
  <si>
    <t>20190923-0959-5200-4017-000000383432</t>
  </si>
  <si>
    <t>002003668555</t>
  </si>
  <si>
    <t>23.09.2008</t>
  </si>
  <si>
    <t>25.05.2014</t>
  </si>
  <si>
    <t>7729609724</t>
  </si>
  <si>
    <t>5087746141522</t>
  </si>
  <si>
    <t>Общество с ограниченной ответственностью "ГрадИнвест", Сеть газопотребления (дер. Медвежьи Озера), рег. № А02-90246-0001, III класс опасности</t>
  </si>
  <si>
    <t>143911, Московская область, Балашихинский район, город Балашиха, микрорайон 1 Мая, дом 39</t>
  </si>
  <si>
    <t>20190923-0959-5847-1234-000000383432</t>
  </si>
  <si>
    <t>Московская область, Щелковская район, деревня Медвежьи Озера Московская область, Щелковский район, сельское поселение Медвежье-Озерское, деревня Медвежьи Озера, улица Юбилейная, дом 11</t>
  </si>
  <si>
    <t>20190923-0959-5847-4689-000000383432</t>
  </si>
  <si>
    <t>20190923-0959-5847-8133-000000383432</t>
  </si>
  <si>
    <t>Межрегиональное технологическое управление Федеральной службы по экологическому, технологическому  и атомному надзору</t>
  </si>
  <si>
    <t>20190923-0959-5200-4539-000000383432</t>
  </si>
  <si>
    <t>002003668556</t>
  </si>
  <si>
    <t>Общество с ограниченной ответственностью "ГрадИнвест"</t>
  </si>
  <si>
    <t>20190923-0959-5848-2179-000000383432</t>
  </si>
  <si>
    <t>Московская область, Щелковский район, деревня Медвежьи Озера Московская область, Щелковский район, сельское поселение Медвежье-Озерское, деревня Медвежьи Озера, улица Юбилейная, дом 11</t>
  </si>
  <si>
    <t>20190923-0959-5848-5328-000000383432</t>
  </si>
  <si>
    <t>20190923-0959-5848-8379-000000383432</t>
  </si>
  <si>
    <t>20190923-0959-5200-5038-000000383432</t>
  </si>
  <si>
    <t>002003668557</t>
  </si>
  <si>
    <t>01.05.2014</t>
  </si>
  <si>
    <t>Общество с ограниченной ответственностью "ГрадИнвест", Система теплоснабжения (мкрн "1 Мая"), Система теплоснабжения, А02-90246-0002, III класс опасности</t>
  </si>
  <si>
    <t>143900, Московская область, город Балашиха, микрорайон "1 Мая"</t>
  </si>
  <si>
    <t>20190923-0959-5849-2108-000000383432</t>
  </si>
  <si>
    <t>20190923-0959-5849-5894-000000383432</t>
  </si>
  <si>
    <t>143900, Московская область, город Балашиха, микрорайон "1 Мая", дом 39</t>
  </si>
  <si>
    <t>20190923-0959-5850-0322-000000383432</t>
  </si>
  <si>
    <t>20190923-0959-5200-5547-000000383432</t>
  </si>
  <si>
    <t>002003668558</t>
  </si>
  <si>
    <t>Общество с ограниченной ответственностью "ГрадИнвест", Система теплоснабжения (ул. Зеленая), А02-90246-0003, III класс опасности</t>
  </si>
  <si>
    <t>143900, Московская область, город Балашиха, улица Зеленая</t>
  </si>
  <si>
    <t>20190923-0959-5850-6942-000000383432</t>
  </si>
  <si>
    <t>20190923-0959-5851-0597-000000383432</t>
  </si>
  <si>
    <t>20190923-0959-5851-4374-000000383432</t>
  </si>
  <si>
    <t>20190923-0959-5200-6070-000000383432</t>
  </si>
  <si>
    <t>002003668559</t>
  </si>
  <si>
    <t>09.06.2010</t>
  </si>
  <si>
    <t>11.03.2013</t>
  </si>
  <si>
    <t>7729657887</t>
  </si>
  <si>
    <t>1107746473779</t>
  </si>
  <si>
    <t>Общество с ограниченной ответственностью "Компонент-Ойл", Участок транспортирования опасных веществ, рег. № А01-13015-0001, III класс опасности</t>
  </si>
  <si>
    <t>601010, Владимирская область, Киржачский район, МО городское поселение город Киржач, город Киржач, улица Вокзальная, дом 30/2, строение 1</t>
  </si>
  <si>
    <t>20190923-0959-5851-8309-000000383432</t>
  </si>
  <si>
    <t>20190923-0959-5852-2026-000000383432</t>
  </si>
  <si>
    <t>119330, город Москва, улица Дружбы, дом 2/19, помещение XI</t>
  </si>
  <si>
    <t>20190923-0959-5852-5287-000000383432</t>
  </si>
  <si>
    <t>20190923-0959-5200-6543-000000383432</t>
  </si>
  <si>
    <t>002003668560</t>
  </si>
  <si>
    <t>Общество с ограниченной ответственностью "Компонент-Ойл", Группа резервуаров и сливо-наливных устройств, рег. № А01-13015-0002, III класс опасности</t>
  </si>
  <si>
    <t>301010, Владимирская область, город Киржач, улица Вокзальная, дом 30/2</t>
  </si>
  <si>
    <t>20190923-0959-5852-8992-000000383432</t>
  </si>
  <si>
    <t>20190923-0959-5853-2268-000000383432</t>
  </si>
  <si>
    <t>20190923-0959-5853-5967-000000383432</t>
  </si>
  <si>
    <t>20190923-0959-5200-7007-000000383432</t>
  </si>
  <si>
    <t>002003668561</t>
  </si>
  <si>
    <t>24.06.2014</t>
  </si>
  <si>
    <t>7731473534</t>
  </si>
  <si>
    <t>1147746712486</t>
  </si>
  <si>
    <t>Общество с ограниченной ответственностью "ЮИТ СитиСервис"</t>
  </si>
  <si>
    <t>121614, город Москва, улица Крылатские Холмы, дом 30, корпус 9</t>
  </si>
  <si>
    <t>20190923-0959-5860-4278-000000383432</t>
  </si>
  <si>
    <t>143180, Московская область, город Звенигород, улица Макарова,  дом 19, корпуса 1, 2, 3</t>
  </si>
  <si>
    <t>20190923-0959-5860-7444-000000383432</t>
  </si>
  <si>
    <t>20190923-0959-5861-0532-000000383432</t>
  </si>
  <si>
    <t>20190923-0959-5201-0389-000000383432</t>
  </si>
  <si>
    <t>002003668568</t>
  </si>
  <si>
    <t>7731519490</t>
  </si>
  <si>
    <t>1057746097200</t>
  </si>
  <si>
    <t>Общество с ограниченной ответственностью "Лига Девелопмент", Сеть газопотребления ООО "Лига Девелопмент, рег. № А02-90764-0001, III класс опасности</t>
  </si>
  <si>
    <t>141400, Московская область, город Химки, Ленинградское шоссе, владение 5</t>
  </si>
  <si>
    <t>20190923-0959-5861-4330-000000383432</t>
  </si>
  <si>
    <t>141400, Московская область, Ленинградское шоссе, владение 5</t>
  </si>
  <si>
    <t>20190923-0959-5861-7426-000000383432</t>
  </si>
  <si>
    <t>20190923-0959-5862-0501-000000383432</t>
  </si>
  <si>
    <t>20190923-0959-5201-0865-000000383432</t>
  </si>
  <si>
    <t>002003668569</t>
  </si>
  <si>
    <t>Общество с ограниченной ответственностью "Лига Девелопмент"</t>
  </si>
  <si>
    <t>20190923-0959-5862-4188-000000383432</t>
  </si>
  <si>
    <t>20190923-0959-5862-7240-000000383432</t>
  </si>
  <si>
    <t>20190923-0959-5863-1301-000000383432</t>
  </si>
  <si>
    <t>20190923-0959-5201-1320-000000383432</t>
  </si>
  <si>
    <t>002003668570</t>
  </si>
  <si>
    <t>18.10.2007</t>
  </si>
  <si>
    <t>7731577808</t>
  </si>
  <si>
    <t>1077761464120</t>
  </si>
  <si>
    <t>Общество с ограниченной ответственностью "Интер-Транспродукт", Площадка нефтебазы по хранению и перевалке нефти и нефтепродуктов, рег. № А01-13828-0001, III класс опасности</t>
  </si>
  <si>
    <t>Московская область, город Ногинск, Электростальное шоссе, дом 5</t>
  </si>
  <si>
    <t>20190923-0959-5863-7975-000000383432</t>
  </si>
  <si>
    <t>20190923-0959-5864-1560-000000383432</t>
  </si>
  <si>
    <t>142410, Московская область, город Ногинск, Электростальное шоссе, дом 5</t>
  </si>
  <si>
    <t>20190923-0959-5864-4755-000000383432</t>
  </si>
  <si>
    <t>20190923-0959-5201-1785-000000383432</t>
  </si>
  <si>
    <t>002003668571</t>
  </si>
  <si>
    <t>Общество с ограниченной ответственностью "Интер-Транспродукт", Площадка нефтебазы по хранению и перевалке нефти и нефтепродуктов, рег.№ А02-91487-0001, III класс опасности</t>
  </si>
  <si>
    <t>20190923-0959-5864-8571-000000383432</t>
  </si>
  <si>
    <t>20190923-0959-5865-1805-000000383432</t>
  </si>
  <si>
    <t>20190923-0959-5865-5213-000000383432</t>
  </si>
  <si>
    <t>20190923-0959-5201-2248-000000383432</t>
  </si>
  <si>
    <t>002003668572</t>
  </si>
  <si>
    <t>31.01.2005</t>
  </si>
  <si>
    <t>02.04.2009</t>
  </si>
  <si>
    <t>7733537014</t>
  </si>
  <si>
    <t>1057746128208</t>
  </si>
  <si>
    <t>Общество с ограниченной ответственностью "Фэшнстайл", Сеть газопотребления ООО "Фэшнстайл", рег. № А01-10211-0001, III класс опасности</t>
  </si>
  <si>
    <t>Владимирская область, Собинский район, город Собинка, улица Рабочий проспект, дом 8</t>
  </si>
  <si>
    <t>20190923-0959-5867-4003-000000383432</t>
  </si>
  <si>
    <t>20190923-0959-5867-7655-000000383432</t>
  </si>
  <si>
    <t>123060, город Москва, Волоколамский проезд, дом 6</t>
  </si>
  <si>
    <t>20190923-0959-5868-0784-000000383432</t>
  </si>
  <si>
    <t>20190923-0959-5201-3209-000000383432</t>
  </si>
  <si>
    <t>002003668574</t>
  </si>
  <si>
    <t>11.08.2005</t>
  </si>
  <si>
    <t>07.07.2009</t>
  </si>
  <si>
    <t>7735513322</t>
  </si>
  <si>
    <t>1057747786744</t>
  </si>
  <si>
    <t>Общество с ограниченной ответственностью "РУС-ИНВЕСТ", Склад ГСМ ООО "РУС-ИНВЕСТ", рег. № А01-10369-0001, III класс опасности</t>
  </si>
  <si>
    <t>Город Москва, Лужнецкая набережная, дом 2/4, строение 3А, офис 102</t>
  </si>
  <si>
    <t>20190923-0959-5868-4603-000000383432</t>
  </si>
  <si>
    <t>Московская область, город Воскресенск, улица Гагарина, строение 40</t>
  </si>
  <si>
    <t>20190923-0959-5868-7838-000000383432</t>
  </si>
  <si>
    <t>119270, город Москва, Лужнецкая набережная, дом 2/4, строение 3А, офис 102</t>
  </si>
  <si>
    <t>20190923-0959-5869-1077-000000383432</t>
  </si>
  <si>
    <t>20190923-0959-5201-3694-000000383432</t>
  </si>
  <si>
    <t>002003668575</t>
  </si>
  <si>
    <t>Общество с ограниченной ответственностью "РУС-ИНВЕСТ", Площадка установки производства по очистке, переработке, восстановлению качества и улучшению экологических параметров углеводородного сырья ООО "РУС-ИНВЕСТ", рег. № А01-10369-0002, III класс опасности</t>
  </si>
  <si>
    <t>20190923-0959-5869-5218-000000383432</t>
  </si>
  <si>
    <t>20190923-0959-5869-8787-000000383432</t>
  </si>
  <si>
    <t>20190923-0959-5870-2064-000000383432</t>
  </si>
  <si>
    <t>20190923-0959-5201-4182-000000383432</t>
  </si>
  <si>
    <t>002003668576</t>
  </si>
  <si>
    <t>20.01.2011</t>
  </si>
  <si>
    <t>09.09.2011</t>
  </si>
  <si>
    <t>7736626819</t>
  </si>
  <si>
    <t>1117746026980</t>
  </si>
  <si>
    <t>Общество с ограниченной ответственностью "Малое инновационное предприятие губкинского университета "НАУЧНО-ОБРАЗОВАТЕЛЬНЫЙ ЦЕНТР "ЭНЕРГОСБЕРЕГАЮЩИЕ ТЕХНОЛОГИИ И ТЕХНИЧЕСКАЯ ДИАГНОСТИКА"</t>
  </si>
  <si>
    <t>20190923-0959-5870-5783-000000383432</t>
  </si>
  <si>
    <t>20190923-0959-5870-9140-000000383432</t>
  </si>
  <si>
    <t>119991, город Москва, Ленинский проспект, дом 65, корпус 5</t>
  </si>
  <si>
    <t>20190923-0959-5871-2800-000000383432</t>
  </si>
  <si>
    <t>20190923-0959-5201-4642-000000383432</t>
  </si>
  <si>
    <t>002003668577</t>
  </si>
  <si>
    <t>20.11.2002</t>
  </si>
  <si>
    <t>7737018002</t>
  </si>
  <si>
    <t>1027739588359</t>
  </si>
  <si>
    <t>Общество с ограниченной ответственностью "ВИГА-65", Сеть газопотребления ООО "ВИГА-65" (Московская область), рег. № А01-02941-0002, III класс опасности</t>
  </si>
  <si>
    <t>115201, город Москва, 1-ый Котляковский переулок, дом 13</t>
  </si>
  <si>
    <t>20190923-0959-5871-7436-000000383432</t>
  </si>
  <si>
    <t>Московская область, город Балашиха, улица Белякова, дом 1Б</t>
  </si>
  <si>
    <t>20190923-0959-5872-1180-000000383432</t>
  </si>
  <si>
    <t>20190923-0959-5872-4545-000000383432</t>
  </si>
  <si>
    <t>20190923-0959-5201-5143-000000383432</t>
  </si>
  <si>
    <t>002003668578</t>
  </si>
  <si>
    <t>23.05.2014</t>
  </si>
  <si>
    <t>Общество с ограниченной ответственностью "ВИГА-65"</t>
  </si>
  <si>
    <t>20190923-0959-5872-8310-000000383432</t>
  </si>
  <si>
    <t>20190923-0959-5873-1572-000000383432</t>
  </si>
  <si>
    <t>20190923-0959-5873-5199-000000383432</t>
  </si>
  <si>
    <t>20190923-0959-5201-5599-000000383432</t>
  </si>
  <si>
    <t>002003668579</t>
  </si>
  <si>
    <t>11.09.2002</t>
  </si>
  <si>
    <t>19.10.2016</t>
  </si>
  <si>
    <t>7743014503</t>
  </si>
  <si>
    <t>1027700207743</t>
  </si>
  <si>
    <t>Акционерное общество "Интер КАРГО-ЭКСПЕРТИЗА" Склад ВМ (хранение транзитных грузов (ВМ класса 1.4 S) рег.№ А02-55202-0001, III класс опасности</t>
  </si>
  <si>
    <t>141400, Московская область, город Химки, аэропорт Шереметьево, шоссе Шереметьевское, дом 9, модуль 677</t>
  </si>
  <si>
    <t>20190923-0959-5874-0480-000000383432</t>
  </si>
  <si>
    <t>20190923-0959-5874-4353-000000383432</t>
  </si>
  <si>
    <t>141400, Московская область, город Химки, территория Аэропорт Шереметьево, Шереметьевское, дом 9 строение 3</t>
  </si>
  <si>
    <t>20190923-0959-5875-0905-000000383432</t>
  </si>
  <si>
    <t>20190923-0959-5201-6098-000000383432</t>
  </si>
  <si>
    <t>002003668580</t>
  </si>
  <si>
    <t>27.10.2011</t>
  </si>
  <si>
    <t>7743533121</t>
  </si>
  <si>
    <t>1047796516580</t>
  </si>
  <si>
    <t>Общество с ограниченной ответственностью "ОРБИТА", Цех по производству комбикормов (кормовых смесей), рег. № А01-12224-0001, III класс опасности</t>
  </si>
  <si>
    <t>Московская область, Ступинский район, село Большое Алексеевское, улица Центральная</t>
  </si>
  <si>
    <t>20190923-0959-5875-4840-000000383432</t>
  </si>
  <si>
    <t>20190923-0959-5875-8717-000000383432</t>
  </si>
  <si>
    <t>115230, город Москва, проезд Хлебозаводский, дом 7, строение 9, этаж 5, помещение XI, комната 8, офис 4</t>
  </si>
  <si>
    <t>20190923-0959-5876-1358-000000383432</t>
  </si>
  <si>
    <t>20190923-0959-5201-6586-000000383432</t>
  </si>
  <si>
    <t>002003668581</t>
  </si>
  <si>
    <t>Общество с ограниченной ответственностью "ОРБИТА", Склад бестарного напольного хранения растительного сырья №1, рег. № А01-12224-0002, III класс опасности</t>
  </si>
  <si>
    <t>20190923-0959-5876-4309-000000383432</t>
  </si>
  <si>
    <t>20190923-0959-5876-7161-000000383432</t>
  </si>
  <si>
    <t>20190923-0959-5876-9633-000000383432</t>
  </si>
  <si>
    <t>20190923-0959-5201-7073-000000383432</t>
  </si>
  <si>
    <t>002003668582</t>
  </si>
  <si>
    <t>Общество с ограниченной ответственностью "ОРБИТА", Склад бестарного напольного хранения растительного сырья №2, рег. № А01-12224-0003, III класс опасности</t>
  </si>
  <si>
    <t>20190923-0959-5877-2455-000000383432</t>
  </si>
  <si>
    <t>20190923-0959-5877-5538-000000383432</t>
  </si>
  <si>
    <t>20190923-0959-5877-8058-000000383432</t>
  </si>
  <si>
    <t>20190923-0959-5201-7561-000000383432</t>
  </si>
  <si>
    <t>002003668583</t>
  </si>
  <si>
    <t>Общество с ограниченной ответственностью "ОРБИТА", Склад бестарного напольного хранения растительного сырья №3, рег. № А01-12224-0004, III класс опасности</t>
  </si>
  <si>
    <t>20190923-0959-5878-0930-000000383432</t>
  </si>
  <si>
    <t>20190923-0959-5878-3632-000000383432</t>
  </si>
  <si>
    <t>20190923-0959-5878-9501-000000383432</t>
  </si>
  <si>
    <t>20190923-0959-5201-8049-000000383432</t>
  </si>
  <si>
    <t>002003668584</t>
  </si>
  <si>
    <t>17.11.2004</t>
  </si>
  <si>
    <t>13.05.2011</t>
  </si>
  <si>
    <t>7743543761</t>
  </si>
  <si>
    <t>1047796876489</t>
  </si>
  <si>
    <t>Общество с ограниченной ответственностью "ГИПЕРГЛОБУС"</t>
  </si>
  <si>
    <t>141100, Московская область, Щелковский район, город Щелково, Пролетарский проспект, дом 18</t>
  </si>
  <si>
    <t>20190923-0959-5879-2527-000000383432</t>
  </si>
  <si>
    <t>170043, Тверская область, город Тверь, Октябрьский проспект, дом 101</t>
  </si>
  <si>
    <t>20190923-0959-5879-5087-000000383432</t>
  </si>
  <si>
    <t>20190923-0959-5879-7495-000000383432</t>
  </si>
  <si>
    <t>20190923-0959-5201-8586-000000383432</t>
  </si>
  <si>
    <t>002003668585</t>
  </si>
  <si>
    <t>14.05.2018</t>
  </si>
  <si>
    <t>7807060434</t>
  </si>
  <si>
    <t>1047813004436</t>
  </si>
  <si>
    <t>Общество с ограниченной ответственностью "Колос-Экспресс"</t>
  </si>
  <si>
    <t>Московская область, город Домодедово, деревня Сырьево, дом 141, строение 1</t>
  </si>
  <si>
    <t>20190923-0959-5881-6109-000000383432</t>
  </si>
  <si>
    <t>20190923-0959-5881-8529-000000383432</t>
  </si>
  <si>
    <t>142060, Московская область, город Домодедово, деревня Сырьево, дом 141, строение 1</t>
  </si>
  <si>
    <t>20190923-0959-5882-0793-000000383432</t>
  </si>
  <si>
    <t>20190923-0959-5202-0071-000000383432</t>
  </si>
  <si>
    <t>002003668588</t>
  </si>
  <si>
    <t>04.01.2002</t>
  </si>
  <si>
    <t>7810249327</t>
  </si>
  <si>
    <t>1027804880355</t>
  </si>
  <si>
    <t>Акционерное общество "МУЛТОН", Сеть газопотребления АО "Мултон", А19-07645-0003, III класс опасности</t>
  </si>
  <si>
    <t>Московская область, город Щелково, Фруктовый проезд, дом 1</t>
  </si>
  <si>
    <t>20190923-0959-5882-3556-000000383432</t>
  </si>
  <si>
    <t>20190923-0959-5882-5964-000000383432</t>
  </si>
  <si>
    <t>192236, город Санкт-Петербург, улица Софийская, дом 14</t>
  </si>
  <si>
    <t>20190923-0959-5882-8417-000000383432</t>
  </si>
  <si>
    <t>20190923-0959-5202-0553-000000383432</t>
  </si>
  <si>
    <t>002003668589</t>
  </si>
  <si>
    <t>06.08.2018</t>
  </si>
  <si>
    <t>9705068847</t>
  </si>
  <si>
    <t>1167746554117</t>
  </si>
  <si>
    <t>Общество с ограниченной ответственностью "Фронери Рус"</t>
  </si>
  <si>
    <t>Московская область, город Жуковский, улица Мичурина, дом 17</t>
  </si>
  <si>
    <t>20190923-0959-5883-1443-000000383432</t>
  </si>
  <si>
    <t>20190923-0959-5883-3846-000000383432</t>
  </si>
  <si>
    <t>115054, город Москва, Космодамианская набережная, дом 52, строение 1, этаж 4, помещение II, офис 4</t>
  </si>
  <si>
    <t>20190923-0959-5883-6273-000000383432</t>
  </si>
  <si>
    <t>20190923-0959-5202-1009-000000383432</t>
  </si>
  <si>
    <t>002003668590</t>
  </si>
  <si>
    <t>15.01.2013</t>
  </si>
  <si>
    <t>370100070212</t>
  </si>
  <si>
    <t>313370101500021</t>
  </si>
  <si>
    <t>Индивидуальный предприниматель Муратов Владимир Валентинович</t>
  </si>
  <si>
    <t>155312, Ивановская область, Вичугский район, деревня Чертовищи, улица Парковая, дом 1</t>
  </si>
  <si>
    <t>20190923-0959-5883-9075-000000383432</t>
  </si>
  <si>
    <t>20190923-0959-5884-1782-000000383432</t>
  </si>
  <si>
    <t>155312, Ивановская область, Вичугский район, деревня Чертовищи, улица Коровина, дом 17, квартира 7</t>
  </si>
  <si>
    <t>20190923-0959-5884-4178-000000383432</t>
  </si>
  <si>
    <t>20190923-0959-5202-1469-000000383432</t>
  </si>
  <si>
    <t>002003668591</t>
  </si>
  <si>
    <t>05.12.2008</t>
  </si>
  <si>
    <t>370200609160</t>
  </si>
  <si>
    <t>308370234000109</t>
  </si>
  <si>
    <t>Индивидуальный предприниматель Ширинов Яфет Шафи Оглы</t>
  </si>
  <si>
    <t>153024, Ивановская область, город Иваново, улица Гагарина, дом 6</t>
  </si>
  <si>
    <t>20190923-0959-5884-6854-000000383432</t>
  </si>
  <si>
    <t>20190923-0959-5884-9311-000000383432</t>
  </si>
  <si>
    <t>153022, Ивановская область, город Иваново, улица Богдана Хмельницкого, дом 44, корпус 2, квартира 16</t>
  </si>
  <si>
    <t>20190923-0959-5885-1783-000000383432</t>
  </si>
  <si>
    <t>20190923-0959-5202-1934-000000383432</t>
  </si>
  <si>
    <t>002003668592</t>
  </si>
  <si>
    <t>30.01.2004</t>
  </si>
  <si>
    <t>22.04.2010</t>
  </si>
  <si>
    <t>27.01.2009</t>
  </si>
  <si>
    <t>370216026251</t>
  </si>
  <si>
    <t>304370203000295</t>
  </si>
  <si>
    <t>Индивидуальный предприниматель Яковлева Наталья Германовна, Система теплоснабжения, рег. №А16-03892-0001, III класс опасности</t>
  </si>
  <si>
    <t>153024, Ивановская область, город Иваново, улица Полка Нормандия-Неман, дом 3</t>
  </si>
  <si>
    <t>20190923-0959-5885-5478-000000383432</t>
  </si>
  <si>
    <t>20190923-0959-5885-9087-000000383432</t>
  </si>
  <si>
    <t>153040, Ивановская область, город Иваново, 30-й микрорайон, дом 9, квартира  78</t>
  </si>
  <si>
    <t>20190923-0959-5886-4760-000000383432</t>
  </si>
  <si>
    <t>20190923-0959-5202-2420-000000383432</t>
  </si>
  <si>
    <t>002003668593</t>
  </si>
  <si>
    <t>15.06.2001</t>
  </si>
  <si>
    <t>06.02.2007</t>
  </si>
  <si>
    <t>370250378221</t>
  </si>
  <si>
    <t>304370235801071</t>
  </si>
  <si>
    <t>Индивидуальный предприниматель Кувенева Инга Алексеевна, Сеть газопотребления ИП Кувенева И.А., рег. №А16-03583-0001, III класс опасности</t>
  </si>
  <si>
    <t>153000, Ивановская область, город Иваново, улица Подгорная, дом 9</t>
  </si>
  <si>
    <t>20190923-0959-5886-8066-000000383432</t>
  </si>
  <si>
    <t>20190923-0959-5887-1899-000000383432</t>
  </si>
  <si>
    <t>153005, Ивановская область, город Иваново, улица Шошина, дом 17, квартира 50</t>
  </si>
  <si>
    <t>20190923-0959-5887-4488-000000383432</t>
  </si>
  <si>
    <t>20190923-0959-5202-2919-000000383432</t>
  </si>
  <si>
    <t>002003668594</t>
  </si>
  <si>
    <t>16.03.2000</t>
  </si>
  <si>
    <t>18.07.2014</t>
  </si>
  <si>
    <t>370300080708</t>
  </si>
  <si>
    <t>304370317300043</t>
  </si>
  <si>
    <t>Индивидуальный предприниматель Гостев Павел Вячеславович</t>
  </si>
  <si>
    <t>155800, Ивановская область, Кинешемский район, город Кинешма, улица Шуйская, дом 1 В</t>
  </si>
  <si>
    <t>20190923-0959-5887-7450-000000383432</t>
  </si>
  <si>
    <t>20190923-0959-5887-9776-000000383432</t>
  </si>
  <si>
    <t>155800, Ивановская область, город Кинешма, улица Дунаевского, дом 3, квартира 33</t>
  </si>
  <si>
    <t>20190923-0959-5888-2014-000000383432</t>
  </si>
  <si>
    <t>20190923-0959-5202-3382-000000383432</t>
  </si>
  <si>
    <t>002003668595</t>
  </si>
  <si>
    <t>16.12.1999</t>
  </si>
  <si>
    <t>06.11.2015</t>
  </si>
  <si>
    <t>08.10.2008</t>
  </si>
  <si>
    <t>370300118447</t>
  </si>
  <si>
    <t>304370316900022</t>
  </si>
  <si>
    <t>Индивидуальный предприниматель Горбунов Валерий Яковлевич, Сеть газопотребления (г. Кинешма, ул. Вичугская), рег. №А16-03854-0001, III класс опасности</t>
  </si>
  <si>
    <t>155800, Ивановская область, Кинешемский район, город Кинешма, улица Вичугская, дом 140В</t>
  </si>
  <si>
    <t>20190923-0959-5888-4982-000000383432</t>
  </si>
  <si>
    <t>20190923-0959-5888-7442-000000383432</t>
  </si>
  <si>
    <t>155800, Ивановская область, Кинешемский район, город Кинешма, улица Рыжова, дом 1</t>
  </si>
  <si>
    <t>20190923-0959-5889-0134-000000383432</t>
  </si>
  <si>
    <t>20190923-0959-5202-3880-000000383432</t>
  </si>
  <si>
    <t>002003668596</t>
  </si>
  <si>
    <t>24.12.2007</t>
  </si>
  <si>
    <t>04.04.2013</t>
  </si>
  <si>
    <t>370308863637</t>
  </si>
  <si>
    <t>307370335800018</t>
  </si>
  <si>
    <t>Индивидуальный предприниматель Репин Юрий Александрович</t>
  </si>
  <si>
    <t>155800, Ивановская область, Кинешмский район, город Кинешма, площадь Революции, дом 4 155800, Ивановская область, Кинешемский район, город Кинешма, улица Плесская, дом 8 155800, Кинешмский район, город Кинешма, улица Максима Горького, дом 9/2</t>
  </si>
  <si>
    <t>20190923-0959-5889-4357-000000383432</t>
  </si>
  <si>
    <t>20190923-0959-5889-6975-000000383432</t>
  </si>
  <si>
    <t>155800, Ивановская область, Кинешемский раойн, город Кинешма, площадь Революции, дом 4</t>
  </si>
  <si>
    <t>20190923-0959-5890-0024-000000383432</t>
  </si>
  <si>
    <t>20190923-0959-5202-4350-000000383432</t>
  </si>
  <si>
    <t>002003668597</t>
  </si>
  <si>
    <t>10.10.2014</t>
  </si>
  <si>
    <t>370501380204</t>
  </si>
  <si>
    <t>308370534300010</t>
  </si>
  <si>
    <t>Индивидуальный предприниматель Смородин Владимир Николаевич</t>
  </si>
  <si>
    <t>155524, Ивановская область, Фурмановский район, город Фурманов, улица Парижской Коммуны, дом 44</t>
  </si>
  <si>
    <t>20190923-0959-5890-6980-000000383432</t>
  </si>
  <si>
    <t>20190923-0959-5891-0405-000000383432</t>
  </si>
  <si>
    <t>155523, Ивановская область, Фурмановский район, город Фурманов, улица Мичурина, дом 7, квартира 3</t>
  </si>
  <si>
    <t>20190923-0959-5891-2864-000000383432</t>
  </si>
  <si>
    <t>20190923-0959-5202-4810-000000383432</t>
  </si>
  <si>
    <t>002003668598</t>
  </si>
  <si>
    <t>19.01.1996</t>
  </si>
  <si>
    <t>08.07.2014</t>
  </si>
  <si>
    <t>12.11.2008</t>
  </si>
  <si>
    <t>370700007685</t>
  </si>
  <si>
    <t>304370103400026</t>
  </si>
  <si>
    <t>Индивидуальный предприниматель Комарова Алла Александровна, Сеть газопотребления ИП Комарова А.А., рег. №А16-03871-0001, III класс опасности</t>
  </si>
  <si>
    <t>155331, Ивановская область, Вичугский район, город Вичуга, улица Большая Пролетарская, дом 5</t>
  </si>
  <si>
    <t>20190923-0959-5891-6013-000000383432</t>
  </si>
  <si>
    <t>20190923-0959-5891-8865-000000383432</t>
  </si>
  <si>
    <t>155315, Ивановская область, Вичугский район, поселок Каменка, улица Матушинская, дом 30</t>
  </si>
  <si>
    <t>20190923-0959-5892-1560-000000383432</t>
  </si>
  <si>
    <t>20190923-0959-5202-5309-000000383432</t>
  </si>
  <si>
    <t>002003668599</t>
  </si>
  <si>
    <t>08.07.1999</t>
  </si>
  <si>
    <t>26.01.2009</t>
  </si>
  <si>
    <t>373100498726</t>
  </si>
  <si>
    <t>304370229200473</t>
  </si>
  <si>
    <t>Индивидуальный предприниматель Политов Александр Эвальдович, Сеть газопотребления ИП Политов, рег. №А16-03903-0001, III класс опасности</t>
  </si>
  <si>
    <t>153022, Ивановская область, город Иваново, улица Некрасова, дом 100В</t>
  </si>
  <si>
    <t>20190923-0959-5892-5912-000000383432</t>
  </si>
  <si>
    <t>20190923-0959-5892-9309-000000383432</t>
  </si>
  <si>
    <t>153000, Ивановская область, город Иваново, улица Богдана Хмельницкого, дом 30, квартира 13</t>
  </si>
  <si>
    <t>20190923-0959-5893-2461-000000383432</t>
  </si>
  <si>
    <t>20190923-0959-5202-5774-000000383432</t>
  </si>
  <si>
    <t>002003668600</t>
  </si>
  <si>
    <t>27.09.2011</t>
  </si>
  <si>
    <t>440100834648</t>
  </si>
  <si>
    <t>308440119700031</t>
  </si>
  <si>
    <t>Индивидуальный предприниматель Денискин Андрей Викторович, Автогазозаправочная станция газомоторного топлива, рег. № А17-03847-0001, III класс опасности</t>
  </si>
  <si>
    <t>156019, Костромская область, город Кострома, улица Зеленая, дом 8А</t>
  </si>
  <si>
    <t>20190923-0959-5893-6580-000000383432</t>
  </si>
  <si>
    <t>20190923-0959-5893-9708-000000383432</t>
  </si>
  <si>
    <t>143907, Московская область, город Балашиха, улица Быковского, дом 20, квартира 10</t>
  </si>
  <si>
    <t>20190923-0959-5894-3861-000000383432</t>
  </si>
  <si>
    <t>20190923-0959-5202-6246-000000383432</t>
  </si>
  <si>
    <t>002003668601</t>
  </si>
  <si>
    <t>Индивидуальный предприниматель Денискин Андрей Викторович, Автогазозаправочная станция газомоторного топлива № 2, рег. № А17-03847-0002, III класс опасности</t>
  </si>
  <si>
    <t>156518, Костромская область, Костромской район, поселок Фанерник</t>
  </si>
  <si>
    <t>20190923-0959-5894-9644-000000383432</t>
  </si>
  <si>
    <t>20190923-0959-5895-3213-000000383432</t>
  </si>
  <si>
    <t>20190923-0959-5895-6483-000000383432</t>
  </si>
  <si>
    <t>20190923-0959-5202-6708-000000383432</t>
  </si>
  <si>
    <t>002003668602</t>
  </si>
  <si>
    <t>440119479676</t>
  </si>
  <si>
    <t>312440135400012</t>
  </si>
  <si>
    <t>Индивидуальный предприниматель Иванов Михаил Викторович, Сеть газопотребления, рег. № А17-03923-0002, III класс опасности</t>
  </si>
  <si>
    <t>157200, Костромская область, город Галич, улица Свободы, дом 12</t>
  </si>
  <si>
    <t>20190923-0959-5896-0773-000000383432</t>
  </si>
  <si>
    <t>20190923-0959-5896-4318-000000383432</t>
  </si>
  <si>
    <t>141150, Московская область, город Лосино-Петровский, улица Победы, дом 38</t>
  </si>
  <si>
    <t>20190923-0959-5896-6753-000000383432</t>
  </si>
  <si>
    <t>20190923-0959-5202-7184-000000383432</t>
  </si>
  <si>
    <t>002003668603</t>
  </si>
  <si>
    <t>17.07.1997</t>
  </si>
  <si>
    <t>31.05.2006</t>
  </si>
  <si>
    <t>440700218961</t>
  </si>
  <si>
    <t>304440106900324</t>
  </si>
  <si>
    <t>Индивидуальный предприниматель Шумилов Евгений Геннадьевич, Сеть газопотребления ИП Шумилов Е.Г., рег. № А17-03456-0001, III класс опасности</t>
  </si>
  <si>
    <t>156029, Костромская область, город Кострома, улица Мясницкая, дом 112</t>
  </si>
  <si>
    <t>20190923-0959-5897-4890-000000383432</t>
  </si>
  <si>
    <t>20190923-0959-5897-7718-000000383432</t>
  </si>
  <si>
    <t>20190923-0959-5898-0185-000000383432</t>
  </si>
  <si>
    <t>20190923-0959-5202-7661-000000383432</t>
  </si>
  <si>
    <t>002003668604</t>
  </si>
  <si>
    <t>441500031870</t>
  </si>
  <si>
    <t>304443714200016</t>
  </si>
  <si>
    <t>Индивидуальный предприниматель Осокин Павел Николаевич, Сеть газопотребления ИП Осокин П.Н., рег. № А17-03967-0001, III класс опасности</t>
  </si>
  <si>
    <t>157940, Костромская область, Красносельский район, поселок городского типа Красное-на-Волге,  улица Песочная, дом 11</t>
  </si>
  <si>
    <t>20190923-0959-5898-3015-000000383432</t>
  </si>
  <si>
    <t>20190923-0959-5898-5475-000000383432</t>
  </si>
  <si>
    <t>121357, город Москва, улица Ватутина, дом 5, корпус 2, квартира 6</t>
  </si>
  <si>
    <t>20190923-0959-5898-8249-000000383432</t>
  </si>
  <si>
    <t>20190923-0959-5202-8138-000000383432</t>
  </si>
  <si>
    <t>002003668605</t>
  </si>
  <si>
    <t>26.11.2004</t>
  </si>
  <si>
    <t>444200031592</t>
  </si>
  <si>
    <t>304440133100178</t>
  </si>
  <si>
    <t>Индивидуальный предприниматель Яковлев Сергей Александрович, Сеть газопотребления (Петрковский б-р, 24), рег. № А17-03848-0001, III класс опасности</t>
  </si>
  <si>
    <t>156005, Костромская область, город Кострома, Петрковский Бульвар, дом 24</t>
  </si>
  <si>
    <t>20190923-0959-5899-1073-000000383432</t>
  </si>
  <si>
    <t>20190923-0959-5899-5406-000000383432</t>
  </si>
  <si>
    <t>20190923-0959-5899-9123-000000383432</t>
  </si>
  <si>
    <t>20190923-0959-5202-8612-000000383432</t>
  </si>
  <si>
    <t>002003668606</t>
  </si>
  <si>
    <t>Индивидуальный предприниматель Яковлев Сергей Александрович, Сеть газопотребления (ул. Профсоюзная, 3), рег. № А17-03848-0002, III класс опасности</t>
  </si>
  <si>
    <t>156014, Костромская область, город Кострома, улица Профсоюзная, дом 3</t>
  </si>
  <si>
    <t>20190923-0959-5900-7222-000000383432</t>
  </si>
  <si>
    <t>20190923-0959-5901-1121-000000383432</t>
  </si>
  <si>
    <t>20190923-0959-5901-4429-000000383432</t>
  </si>
  <si>
    <t>20190923-0959-5202-9088-000000383432</t>
  </si>
  <si>
    <t>002003668607</t>
  </si>
  <si>
    <t>444300322154</t>
  </si>
  <si>
    <t>308440104900017</t>
  </si>
  <si>
    <t>Индивидуальный предприниматель Шелестов Андрей Сергеевич, Сеть газопотребления ИП Шелестов А.С., рег. № А17-03891-0001, III класс опасности</t>
  </si>
  <si>
    <t>156009, Костромская область, город Кострома, улица Юбилейная, дом 28</t>
  </si>
  <si>
    <t>20190923-0959-5901-8656-000000383432</t>
  </si>
  <si>
    <t>20190923-0959-5902-2165-000000383432</t>
  </si>
  <si>
    <t>156005, Костромская область, город Кострома, улица Шагова, дом 199, квартира 72</t>
  </si>
  <si>
    <t>20190923-0959-5902-5438-000000383432</t>
  </si>
  <si>
    <t>20190923-0959-5202-9562-000000383432</t>
  </si>
  <si>
    <t>002003668608</t>
  </si>
  <si>
    <t>23.03.2000</t>
  </si>
  <si>
    <t>20.12.2015</t>
  </si>
  <si>
    <t>27.03.2012</t>
  </si>
  <si>
    <t>444300478465</t>
  </si>
  <si>
    <t>304440118100258</t>
  </si>
  <si>
    <t>Индивидуальный предприниматель Смирнов Евгений Алексеевич, Сеть газопотребления, рег. № А17-03882-0001, III класс опасности</t>
  </si>
  <si>
    <t>156009, Костромская область, город Кострома, улица Юбилейная, дом 24</t>
  </si>
  <si>
    <t>20190923-0959-5902-9844-000000383432</t>
  </si>
  <si>
    <t>20190923-0959-5903-3375-000000383432</t>
  </si>
  <si>
    <t>156000, Костромская область, город Кострома, улица Ивановская, дом 4 А, квартира 2</t>
  </si>
  <si>
    <t>20190923-0959-5903-7572-000000383432</t>
  </si>
  <si>
    <t>20190923-0959-5203-0062-000000383432</t>
  </si>
  <si>
    <t>002003668609</t>
  </si>
  <si>
    <t>18.02.1999</t>
  </si>
  <si>
    <t>03.07.2014</t>
  </si>
  <si>
    <t>444400298392</t>
  </si>
  <si>
    <t>304440131600272</t>
  </si>
  <si>
    <t>Индивидуальный предприниматель Балакирев Владимир Валерьевич, Сеть газопотребления ИП Бакакирев В.В., рег. № А17-03984-0001, III класс опасности</t>
  </si>
  <si>
    <t>156013, Костромская область, город Кострома, улица Галичская, дом 126А</t>
  </si>
  <si>
    <t>20190923-0959-5904-1687-000000383432</t>
  </si>
  <si>
    <t>20190923-0959-5904-5441-000000383432</t>
  </si>
  <si>
    <t>156016, Костромская область, город Кострома, улица Профсоюзная, дом 30, квартира 46</t>
  </si>
  <si>
    <t>20190923-0959-5904-8896-000000383432</t>
  </si>
  <si>
    <t>20190923-0959-5203-0535-000000383432</t>
  </si>
  <si>
    <t>002003668610</t>
  </si>
  <si>
    <t>26.09.2007</t>
  </si>
  <si>
    <t>20.12.2007</t>
  </si>
  <si>
    <t>444400328953</t>
  </si>
  <si>
    <t>307440126900132</t>
  </si>
  <si>
    <t>Индивидуальный предприниматель Глебов Александр Иванович, Сеть газопотребления ИП Глебов А.И., рег. № А17-03625-0001, III класс опасности</t>
  </si>
  <si>
    <t>156009, Костромская область, город Кострома, улица 2-я Волжская, дом 19А</t>
  </si>
  <si>
    <t>20190923-0959-5905-3107-000000383432</t>
  </si>
  <si>
    <t>20190923-0959-5905-6456-000000383432</t>
  </si>
  <si>
    <t>156016, Костромская область, город Кострома, улица Индустриальная, дом 12, квартира 136</t>
  </si>
  <si>
    <t>20190923-0959-5906-0011-000000383432</t>
  </si>
  <si>
    <t>20190923-0959-5203-1007-000000383432</t>
  </si>
  <si>
    <t>002003668611</t>
  </si>
  <si>
    <t>10.12.1997</t>
  </si>
  <si>
    <t>02.12.2014</t>
  </si>
  <si>
    <t>444400337228</t>
  </si>
  <si>
    <t>304440118000062</t>
  </si>
  <si>
    <t>Индивидуальный предприниматель Касьянова Наталья Васильевна, Сеть газопотребления (г. Кострома, ул. Зеленая, д. 3а), рег. № А17-03992-0001, III класс опасности</t>
  </si>
  <si>
    <t>156019, Костромская область, город Кострома, улица Зеленая, дом 3А</t>
  </si>
  <si>
    <t>20190923-0959-5906-4149-000000383432</t>
  </si>
  <si>
    <t>20190923-0959-5906-7864-000000383432</t>
  </si>
  <si>
    <t>156016, Костромская область, город Кострома, микрорайон Давыдовский-3, дом 8, квартира 35</t>
  </si>
  <si>
    <t>20190923-0959-5907-1579-000000383432</t>
  </si>
  <si>
    <t>20190923-0959-5203-1480-000000383432</t>
  </si>
  <si>
    <t>002003668612</t>
  </si>
  <si>
    <t>500100165306</t>
  </si>
  <si>
    <t>304500108300150</t>
  </si>
  <si>
    <t>Индивидуальный предприниматель Мочалов Игорь Владимирович, Сеть газопотребления ИП "Мочалов И.В.", рег. № А02-54923-0002, III класс опасности</t>
  </si>
  <si>
    <t>143900, Московская область, город Балашиха, улица Звездная, дом 8</t>
  </si>
  <si>
    <t>20190923-0959-5907-6806-000000383432</t>
  </si>
  <si>
    <t>20190923-0959-5908-0622-000000383432</t>
  </si>
  <si>
    <t>20190923-0959-5908-4132-000000383432</t>
  </si>
  <si>
    <t>20190923-0959-5203-1981-000000383432</t>
  </si>
  <si>
    <t>002003668613</t>
  </si>
  <si>
    <t>24.06.2011</t>
  </si>
  <si>
    <t>Индивидуальный предприниматель Мочалов Игорь Владимирович</t>
  </si>
  <si>
    <t>20190923-0959-5908-7197-000000383432</t>
  </si>
  <si>
    <t>20190923-0959-5908-9646-000000383432</t>
  </si>
  <si>
    <t>20190923-0959-5909-2216-000000383432</t>
  </si>
  <si>
    <t>20190923-0959-5203-2437-000000383432</t>
  </si>
  <si>
    <t>002003668614</t>
  </si>
  <si>
    <t>01.07.2009</t>
  </si>
  <si>
    <t>24.10.2016</t>
  </si>
  <si>
    <t>505077972403</t>
  </si>
  <si>
    <t>309505018200010</t>
  </si>
  <si>
    <t>Индивидуальный предприниматель Матвеев Андрей Александрович, Сеть газопотребления ИП Матвеев А.А., рег. № А02-91447-0001, III класс опасности</t>
  </si>
  <si>
    <t>Московская область, город Балашиха, восточнее деревни Соболиха Московская область, город Балашиха, Новомилетское шоссе, владение 3Б</t>
  </si>
  <si>
    <t>20190923-0959-5909-5157-000000383432</t>
  </si>
  <si>
    <t>20190923-0959-5909-7610-000000383432</t>
  </si>
  <si>
    <t>20190923-0959-5910-0062-000000383432</t>
  </si>
  <si>
    <t>20190923-0959-5203-2922-000000383432</t>
  </si>
  <si>
    <t>002003668615</t>
  </si>
  <si>
    <t>05.09.2017</t>
  </si>
  <si>
    <t>Индивидуальный предприниматель Матвеев Андрей Александрович</t>
  </si>
  <si>
    <t>20190923-0959-5910-2864-000000383432</t>
  </si>
  <si>
    <t>20190923-0959-5910-5359-000000383432</t>
  </si>
  <si>
    <t>20190923-0959-5910-7679-000000383432</t>
  </si>
  <si>
    <t>20190923-0959-5203-3619-000000383432</t>
  </si>
  <si>
    <t>002003668616</t>
  </si>
  <si>
    <t>01.03.2013</t>
  </si>
  <si>
    <t>773464236566</t>
  </si>
  <si>
    <t>313774606000799</t>
  </si>
  <si>
    <t>Индивидуальный предприниматель Золотухин Константин Валерьевич, Сеть газопотребления ИП Золотухин К.В. № 1, рег. № А02-91481-0001, III класс опасности</t>
  </si>
  <si>
    <t>Московская область, город Балашиха, микрорайон 22А</t>
  </si>
  <si>
    <t>20190923-0959-5911-0554-000000383432</t>
  </si>
  <si>
    <t>20190923-0959-5911-3114-000000383432</t>
  </si>
  <si>
    <t>20190923-0959-5911-5528-000000383432</t>
  </si>
  <si>
    <t>20190923-0959-5203-4139-000000383432</t>
  </si>
  <si>
    <t>002003668617</t>
  </si>
  <si>
    <t>Индивидуальный предприниматель Золотухин Константин Валерьевич, Сеть газопотребления ИП Золотухин К.В. № 2, рег. № А02-91481-0002, III класс опасности</t>
  </si>
  <si>
    <t>Московская область, город Балашиха, улица Чистопольская, дом 32</t>
  </si>
  <si>
    <t>20190923-0959-5911-8585-000000383432</t>
  </si>
  <si>
    <t>20190923-0959-5912-0966-000000383432</t>
  </si>
  <si>
    <t>20190923-0959-5912-3769-000000383432</t>
  </si>
  <si>
    <t>20190923-0959-5203-4661-000000383432</t>
  </si>
  <si>
    <t>002003668618</t>
  </si>
  <si>
    <t>Индивидуальный предприниматель Золотухин Константин Валерьевич, Сеть газопотребления ИП Золотухин К.В. № 3, рег. № А02-91481-0003, III класс опасности</t>
  </si>
  <si>
    <t>Московская область, город Балашиха, улица Чистопольская, дом 30</t>
  </si>
  <si>
    <t>20190923-0959-5912-6699-000000383432</t>
  </si>
  <si>
    <t>20190923-0959-5912-9043-000000383432</t>
  </si>
  <si>
    <t>20190923-0959-5913-1426-000000383432</t>
  </si>
  <si>
    <t>20190923-0959-5203-5191-000000383432</t>
  </si>
  <si>
    <t>002003668619</t>
  </si>
  <si>
    <t>5031064564</t>
  </si>
  <si>
    <t>142450, Московская область, Ногинский район, город Старая Купавна, улица Кирова, дом  29, офис 4, 5, 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</si>
</sst>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302"/>
  <sheetViews>
    <sheetView tabSelected="1" topLeftCell="N17" zoomScale="75" zoomScaleNormal="75" workbookViewId="0">
      <selection activeCell="Y24" sqref="Y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5.42578125" customWidth="1"/>
    <col min="14" max="15" width="8.5703125"/>
    <col min="16" max="16" width="15.85546875"/>
    <col min="17" max="17" width="19"/>
    <col min="18" max="18" width="13.140625"/>
    <col min="19" max="20" width="8.5703125"/>
    <col min="21" max="21" width="28.140625"/>
    <col min="22" max="24" width="12"/>
    <col min="25" max="25" width="19.42578125" customWidth="1"/>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65" x14ac:dyDescent="0.25">
      <c r="A24" s="1"/>
      <c r="B24" s="30" t="s">
        <v>82</v>
      </c>
      <c r="C24" s="30" t="s">
        <v>87</v>
      </c>
      <c r="D24" s="30" t="s">
        <v>83</v>
      </c>
      <c r="E24" s="30" t="s">
        <v>85</v>
      </c>
      <c r="F24" s="31" t="s">
        <v>81</v>
      </c>
      <c r="G24" s="31" t="s">
        <v>80</v>
      </c>
      <c r="H24" s="30" t="s">
        <v>62</v>
      </c>
      <c r="I24" s="32" t="s">
        <v>78</v>
      </c>
      <c r="J24" s="32"/>
      <c r="K24" s="32" t="s">
        <v>79</v>
      </c>
      <c r="L24" s="30" t="s">
        <v>65</v>
      </c>
      <c r="M24" s="31" t="s">
        <v>91</v>
      </c>
      <c r="N24" s="33" t="s">
        <v>69</v>
      </c>
      <c r="O24" s="33"/>
      <c r="P24" s="30" t="s">
        <v>66</v>
      </c>
      <c r="Q24" s="30"/>
      <c r="R24" s="30"/>
      <c r="S24" s="32"/>
      <c r="T24" s="32"/>
      <c r="U24" s="30" t="s">
        <v>39</v>
      </c>
      <c r="V24" s="30"/>
      <c r="W24" s="30"/>
      <c r="X24" s="30"/>
      <c r="Y24" s="30"/>
      <c r="Z24" s="31" t="s">
        <v>90</v>
      </c>
      <c r="AA24" s="30"/>
      <c r="AC24" t="s">
        <v>73</v>
      </c>
      <c r="AE24" t="s">
        <v>89</v>
      </c>
      <c r="AF24" t="s">
        <v>88</v>
      </c>
      <c r="AG24" t="s">
        <v>84</v>
      </c>
      <c r="AH24" t="s">
        <v>86</v>
      </c>
    </row>
    <row r="25" spans="1:34" ht="409.5" x14ac:dyDescent="0.25">
      <c r="A25" s="1"/>
      <c r="B25" s="30" t="s">
        <v>97</v>
      </c>
      <c r="C25" s="30" t="s">
        <v>98</v>
      </c>
      <c r="D25" s="30" t="s">
        <v>98</v>
      </c>
      <c r="E25" s="30" t="s">
        <v>98</v>
      </c>
      <c r="F25" s="31" t="s">
        <v>96</v>
      </c>
      <c r="G25" s="31" t="s">
        <v>95</v>
      </c>
      <c r="H25" s="30" t="s">
        <v>92</v>
      </c>
      <c r="I25" s="32" t="s">
        <v>93</v>
      </c>
      <c r="J25" s="32"/>
      <c r="K25" s="32" t="s">
        <v>93</v>
      </c>
      <c r="L25" s="30" t="s">
        <v>94</v>
      </c>
      <c r="M25" s="31" t="s">
        <v>72</v>
      </c>
      <c r="N25" s="33" t="s">
        <v>69</v>
      </c>
      <c r="O25" s="33"/>
      <c r="P25" s="30" t="s">
        <v>66</v>
      </c>
      <c r="Q25" s="30" t="s">
        <v>102</v>
      </c>
      <c r="R25" s="30"/>
      <c r="S25" s="32"/>
      <c r="T25" s="32"/>
      <c r="U25" s="30"/>
      <c r="V25" s="30"/>
      <c r="W25" s="30"/>
      <c r="X25" s="30"/>
      <c r="Y25" s="30"/>
      <c r="Z25" s="31" t="s">
        <v>104</v>
      </c>
      <c r="AA25" s="30"/>
      <c r="AC25" t="s">
        <v>73</v>
      </c>
      <c r="AE25" t="s">
        <v>103</v>
      </c>
      <c r="AF25" t="s">
        <v>101</v>
      </c>
      <c r="AG25" t="s">
        <v>99</v>
      </c>
      <c r="AH25" t="s">
        <v>100</v>
      </c>
    </row>
    <row r="26" spans="1:34" ht="135" x14ac:dyDescent="0.25">
      <c r="A26" s="1"/>
      <c r="B26" s="30" t="s">
        <v>109</v>
      </c>
      <c r="C26" s="30" t="s">
        <v>113</v>
      </c>
      <c r="D26" s="30" t="s">
        <v>110</v>
      </c>
      <c r="E26" s="30" t="s">
        <v>110</v>
      </c>
      <c r="F26" s="31" t="s">
        <v>108</v>
      </c>
      <c r="G26" s="31" t="s">
        <v>107</v>
      </c>
      <c r="H26" s="30" t="s">
        <v>74</v>
      </c>
      <c r="I26" s="32" t="s">
        <v>105</v>
      </c>
      <c r="J26" s="32"/>
      <c r="K26" s="32" t="s">
        <v>106</v>
      </c>
      <c r="L26" s="30" t="s">
        <v>75</v>
      </c>
      <c r="M26" s="31" t="s">
        <v>117</v>
      </c>
      <c r="N26" s="33" t="s">
        <v>69</v>
      </c>
      <c r="O26" s="33"/>
      <c r="P26" s="30" t="s">
        <v>66</v>
      </c>
      <c r="Q26" s="30"/>
      <c r="R26" s="30"/>
      <c r="S26" s="32"/>
      <c r="T26" s="32"/>
      <c r="U26" s="30" t="s">
        <v>40</v>
      </c>
      <c r="V26" s="30"/>
      <c r="W26" s="30"/>
      <c r="X26" s="30"/>
      <c r="Y26" s="30"/>
      <c r="Z26" s="31" t="s">
        <v>116</v>
      </c>
      <c r="AA26" s="30"/>
      <c r="AC26" t="s">
        <v>73</v>
      </c>
      <c r="AE26" t="s">
        <v>115</v>
      </c>
      <c r="AF26" t="s">
        <v>114</v>
      </c>
      <c r="AG26" t="s">
        <v>111</v>
      </c>
      <c r="AH26" t="s">
        <v>112</v>
      </c>
    </row>
    <row r="27" spans="1:34" ht="165" x14ac:dyDescent="0.25">
      <c r="A27" s="1"/>
      <c r="B27" s="30" t="s">
        <v>124</v>
      </c>
      <c r="C27" s="30" t="s">
        <v>128</v>
      </c>
      <c r="D27" s="30" t="s">
        <v>125</v>
      </c>
      <c r="E27" s="30" t="s">
        <v>125</v>
      </c>
      <c r="F27" s="31" t="s">
        <v>123</v>
      </c>
      <c r="G27" s="31" t="s">
        <v>122</v>
      </c>
      <c r="H27" s="30" t="s">
        <v>62</v>
      </c>
      <c r="I27" s="32" t="s">
        <v>119</v>
      </c>
      <c r="J27" s="32" t="s">
        <v>120</v>
      </c>
      <c r="K27" s="32" t="s">
        <v>121</v>
      </c>
      <c r="L27" s="30" t="s">
        <v>65</v>
      </c>
      <c r="M27" s="31" t="s">
        <v>91</v>
      </c>
      <c r="N27" s="33"/>
      <c r="O27" s="33" t="s">
        <v>118</v>
      </c>
      <c r="P27" s="30" t="s">
        <v>66</v>
      </c>
      <c r="Q27" s="30"/>
      <c r="R27" s="30"/>
      <c r="S27" s="32"/>
      <c r="T27" s="32"/>
      <c r="U27" s="30" t="s">
        <v>40</v>
      </c>
      <c r="V27" s="30"/>
      <c r="W27" s="30"/>
      <c r="X27" s="30"/>
      <c r="Y27" s="30"/>
      <c r="Z27" s="31" t="s">
        <v>131</v>
      </c>
      <c r="AA27" s="30"/>
      <c r="AC27" t="s">
        <v>73</v>
      </c>
      <c r="AE27" t="s">
        <v>130</v>
      </c>
      <c r="AF27" t="s">
        <v>129</v>
      </c>
      <c r="AG27" t="s">
        <v>126</v>
      </c>
      <c r="AH27" t="s">
        <v>127</v>
      </c>
    </row>
    <row r="28" spans="1:34" ht="409.5" x14ac:dyDescent="0.25">
      <c r="A28" s="1"/>
      <c r="B28" s="30" t="s">
        <v>137</v>
      </c>
      <c r="C28" s="30" t="s">
        <v>141</v>
      </c>
      <c r="D28" s="30" t="s">
        <v>138</v>
      </c>
      <c r="E28" s="30" t="s">
        <v>138</v>
      </c>
      <c r="F28" s="31" t="s">
        <v>136</v>
      </c>
      <c r="G28" s="31" t="s">
        <v>135</v>
      </c>
      <c r="H28" s="30" t="s">
        <v>76</v>
      </c>
      <c r="I28" s="32" t="s">
        <v>132</v>
      </c>
      <c r="J28" s="32" t="s">
        <v>133</v>
      </c>
      <c r="K28" s="32" t="s">
        <v>134</v>
      </c>
      <c r="L28" s="30" t="s">
        <v>77</v>
      </c>
      <c r="M28" s="31" t="s">
        <v>67</v>
      </c>
      <c r="N28" s="33"/>
      <c r="O28" s="33" t="s">
        <v>63</v>
      </c>
      <c r="P28" s="30" t="s">
        <v>66</v>
      </c>
      <c r="Q28" s="30"/>
      <c r="R28" s="30"/>
      <c r="S28" s="32"/>
      <c r="T28" s="32"/>
      <c r="U28" s="30" t="s">
        <v>40</v>
      </c>
      <c r="V28" s="30"/>
      <c r="W28" s="30"/>
      <c r="X28" s="30"/>
      <c r="Y28" s="30"/>
      <c r="Z28" s="31" t="s">
        <v>144</v>
      </c>
      <c r="AA28" s="30"/>
      <c r="AC28" t="s">
        <v>73</v>
      </c>
      <c r="AE28" t="s">
        <v>143</v>
      </c>
      <c r="AF28" t="s">
        <v>142</v>
      </c>
      <c r="AG28" t="s">
        <v>139</v>
      </c>
      <c r="AH28" t="s">
        <v>140</v>
      </c>
    </row>
    <row r="29" spans="1:34" ht="409.5" x14ac:dyDescent="0.25">
      <c r="A29" s="1"/>
      <c r="B29" s="30" t="s">
        <v>146</v>
      </c>
      <c r="C29" s="30" t="s">
        <v>141</v>
      </c>
      <c r="D29" s="30" t="s">
        <v>138</v>
      </c>
      <c r="E29" s="30" t="s">
        <v>138</v>
      </c>
      <c r="F29" s="31" t="s">
        <v>136</v>
      </c>
      <c r="G29" s="31" t="s">
        <v>135</v>
      </c>
      <c r="H29" s="30" t="s">
        <v>76</v>
      </c>
      <c r="I29" s="32" t="s">
        <v>132</v>
      </c>
      <c r="J29" s="32" t="s">
        <v>133</v>
      </c>
      <c r="K29" s="32" t="s">
        <v>145</v>
      </c>
      <c r="L29" s="30" t="s">
        <v>77</v>
      </c>
      <c r="M29" s="31" t="s">
        <v>67</v>
      </c>
      <c r="N29" s="33"/>
      <c r="O29" s="33" t="s">
        <v>63</v>
      </c>
      <c r="P29" s="30" t="s">
        <v>66</v>
      </c>
      <c r="Q29" s="30"/>
      <c r="R29" s="30"/>
      <c r="S29" s="32"/>
      <c r="T29" s="32"/>
      <c r="U29" s="30" t="s">
        <v>40</v>
      </c>
      <c r="V29" s="30"/>
      <c r="W29" s="30"/>
      <c r="X29" s="30"/>
      <c r="Y29" s="30"/>
      <c r="Z29" s="31" t="s">
        <v>151</v>
      </c>
      <c r="AA29" s="30"/>
      <c r="AC29" t="s">
        <v>73</v>
      </c>
      <c r="AE29" t="s">
        <v>150</v>
      </c>
      <c r="AF29" t="s">
        <v>149</v>
      </c>
      <c r="AG29" t="s">
        <v>147</v>
      </c>
      <c r="AH29" t="s">
        <v>148</v>
      </c>
    </row>
    <row r="30" spans="1:34" ht="409.5" x14ac:dyDescent="0.25">
      <c r="A30" s="1"/>
      <c r="B30" s="30" t="s">
        <v>155</v>
      </c>
      <c r="C30" s="30" t="s">
        <v>156</v>
      </c>
      <c r="D30" s="30" t="s">
        <v>156</v>
      </c>
      <c r="E30" s="30" t="s">
        <v>156</v>
      </c>
      <c r="F30" s="31" t="s">
        <v>154</v>
      </c>
      <c r="G30" s="31" t="s">
        <v>153</v>
      </c>
      <c r="H30" s="30" t="s">
        <v>92</v>
      </c>
      <c r="I30" s="32" t="s">
        <v>152</v>
      </c>
      <c r="J30" s="32"/>
      <c r="K30" s="32" t="s">
        <v>152</v>
      </c>
      <c r="L30" s="30" t="s">
        <v>94</v>
      </c>
      <c r="M30" s="31" t="s">
        <v>163</v>
      </c>
      <c r="N30" s="33" t="s">
        <v>69</v>
      </c>
      <c r="O30" s="33"/>
      <c r="P30" s="30" t="s">
        <v>66</v>
      </c>
      <c r="Q30" s="30" t="s">
        <v>160</v>
      </c>
      <c r="R30" s="30"/>
      <c r="S30" s="32"/>
      <c r="T30" s="32"/>
      <c r="U30" s="30"/>
      <c r="V30" s="30"/>
      <c r="W30" s="30"/>
      <c r="X30" s="30"/>
      <c r="Y30" s="30"/>
      <c r="Z30" s="31" t="s">
        <v>162</v>
      </c>
      <c r="AA30" s="30"/>
      <c r="AC30" t="s">
        <v>73</v>
      </c>
      <c r="AE30" t="s">
        <v>161</v>
      </c>
      <c r="AF30" t="s">
        <v>159</v>
      </c>
      <c r="AG30" t="s">
        <v>157</v>
      </c>
      <c r="AH30" t="s">
        <v>158</v>
      </c>
    </row>
    <row r="31" spans="1:34" ht="165" x14ac:dyDescent="0.25">
      <c r="A31" s="1"/>
      <c r="B31" s="30" t="s">
        <v>168</v>
      </c>
      <c r="C31" s="30" t="s">
        <v>169</v>
      </c>
      <c r="D31" s="30" t="s">
        <v>169</v>
      </c>
      <c r="E31" s="30" t="s">
        <v>169</v>
      </c>
      <c r="F31" s="31" t="s">
        <v>167</v>
      </c>
      <c r="G31" s="31" t="s">
        <v>166</v>
      </c>
      <c r="H31" s="30" t="s">
        <v>62</v>
      </c>
      <c r="I31" s="32" t="s">
        <v>164</v>
      </c>
      <c r="J31" s="32"/>
      <c r="K31" s="32" t="s">
        <v>165</v>
      </c>
      <c r="L31" s="30" t="s">
        <v>65</v>
      </c>
      <c r="M31" s="31" t="s">
        <v>67</v>
      </c>
      <c r="N31" s="33"/>
      <c r="O31" s="33" t="s">
        <v>63</v>
      </c>
      <c r="P31" s="30" t="s">
        <v>66</v>
      </c>
      <c r="Q31" s="30"/>
      <c r="R31" s="30"/>
      <c r="S31" s="32"/>
      <c r="T31" s="32"/>
      <c r="U31" s="30" t="s">
        <v>40</v>
      </c>
      <c r="V31" s="30"/>
      <c r="W31" s="30"/>
      <c r="X31" s="30"/>
      <c r="Y31" s="30"/>
      <c r="Z31" s="31" t="s">
        <v>174</v>
      </c>
      <c r="AA31" s="30"/>
      <c r="AE31" t="s">
        <v>173</v>
      </c>
      <c r="AF31" t="s">
        <v>172</v>
      </c>
      <c r="AG31" t="s">
        <v>170</v>
      </c>
      <c r="AH31" t="s">
        <v>171</v>
      </c>
    </row>
    <row r="32" spans="1:34" ht="195" x14ac:dyDescent="0.25">
      <c r="A32" s="1"/>
      <c r="B32" s="30" t="s">
        <v>181</v>
      </c>
      <c r="C32" s="30" t="s">
        <v>182</v>
      </c>
      <c r="D32" s="30" t="s">
        <v>182</v>
      </c>
      <c r="E32" s="30" t="s">
        <v>184</v>
      </c>
      <c r="F32" s="31" t="s">
        <v>180</v>
      </c>
      <c r="G32" s="31" t="s">
        <v>179</v>
      </c>
      <c r="H32" s="30" t="s">
        <v>176</v>
      </c>
      <c r="I32" s="32" t="s">
        <v>177</v>
      </c>
      <c r="J32" s="32"/>
      <c r="K32" s="32"/>
      <c r="L32" s="30" t="s">
        <v>178</v>
      </c>
      <c r="M32" s="31" t="s">
        <v>190</v>
      </c>
      <c r="N32" s="33" t="s">
        <v>69</v>
      </c>
      <c r="O32" s="33"/>
      <c r="P32" s="30" t="s">
        <v>66</v>
      </c>
      <c r="Q32" s="30" t="s">
        <v>187</v>
      </c>
      <c r="R32" s="30"/>
      <c r="S32" s="32"/>
      <c r="T32" s="32"/>
      <c r="U32" s="30"/>
      <c r="V32" s="30"/>
      <c r="W32" s="30"/>
      <c r="X32" s="30"/>
      <c r="Y32" s="30"/>
      <c r="Z32" s="31" t="s">
        <v>189</v>
      </c>
      <c r="AA32" s="30"/>
      <c r="AC32" t="s">
        <v>73</v>
      </c>
      <c r="AE32" t="s">
        <v>188</v>
      </c>
      <c r="AF32" t="s">
        <v>186</v>
      </c>
      <c r="AG32" t="s">
        <v>183</v>
      </c>
      <c r="AH32" t="s">
        <v>185</v>
      </c>
    </row>
    <row r="33" spans="1:34" ht="165" x14ac:dyDescent="0.25">
      <c r="A33" s="1"/>
      <c r="B33" s="30" t="s">
        <v>196</v>
      </c>
      <c r="C33" s="30" t="s">
        <v>197</v>
      </c>
      <c r="D33" s="30" t="s">
        <v>197</v>
      </c>
      <c r="E33" s="30" t="s">
        <v>197</v>
      </c>
      <c r="F33" s="31" t="s">
        <v>195</v>
      </c>
      <c r="G33" s="31" t="s">
        <v>194</v>
      </c>
      <c r="H33" s="30" t="s">
        <v>62</v>
      </c>
      <c r="I33" s="32" t="s">
        <v>191</v>
      </c>
      <c r="J33" s="32" t="s">
        <v>192</v>
      </c>
      <c r="K33" s="32" t="s">
        <v>193</v>
      </c>
      <c r="L33" s="30" t="s">
        <v>65</v>
      </c>
      <c r="M33" s="31" t="s">
        <v>204</v>
      </c>
      <c r="N33" s="33"/>
      <c r="O33" s="33" t="s">
        <v>63</v>
      </c>
      <c r="P33" s="30" t="s">
        <v>66</v>
      </c>
      <c r="Q33" s="30" t="s">
        <v>201</v>
      </c>
      <c r="R33" s="30"/>
      <c r="S33" s="32"/>
      <c r="T33" s="32"/>
      <c r="U33" s="30" t="s">
        <v>40</v>
      </c>
      <c r="V33" s="30"/>
      <c r="W33" s="30"/>
      <c r="X33" s="30"/>
      <c r="Y33" s="30"/>
      <c r="Z33" s="31" t="s">
        <v>203</v>
      </c>
      <c r="AA33" s="30"/>
      <c r="AC33" t="s">
        <v>73</v>
      </c>
      <c r="AE33" t="s">
        <v>202</v>
      </c>
      <c r="AF33" t="s">
        <v>200</v>
      </c>
      <c r="AG33" t="s">
        <v>198</v>
      </c>
      <c r="AH33" t="s">
        <v>199</v>
      </c>
    </row>
    <row r="34" spans="1:34" ht="409.5" x14ac:dyDescent="0.25">
      <c r="A34" s="1"/>
      <c r="B34" s="30" t="s">
        <v>209</v>
      </c>
      <c r="C34" s="30" t="s">
        <v>210</v>
      </c>
      <c r="D34" s="30" t="s">
        <v>210</v>
      </c>
      <c r="E34" s="30" t="s">
        <v>210</v>
      </c>
      <c r="F34" s="31" t="s">
        <v>208</v>
      </c>
      <c r="G34" s="31" t="s">
        <v>207</v>
      </c>
      <c r="H34" s="30" t="s">
        <v>68</v>
      </c>
      <c r="I34" s="32" t="s">
        <v>205</v>
      </c>
      <c r="J34" s="32"/>
      <c r="K34" s="32" t="s">
        <v>206</v>
      </c>
      <c r="L34" s="30" t="s">
        <v>71</v>
      </c>
      <c r="M34" s="31" t="s">
        <v>163</v>
      </c>
      <c r="N34" s="33"/>
      <c r="O34" s="33" t="s">
        <v>63</v>
      </c>
      <c r="P34" s="30" t="s">
        <v>66</v>
      </c>
      <c r="Q34" s="30" t="s">
        <v>214</v>
      </c>
      <c r="R34" s="30"/>
      <c r="S34" s="32"/>
      <c r="T34" s="32"/>
      <c r="U34" s="30" t="s">
        <v>40</v>
      </c>
      <c r="V34" s="30"/>
      <c r="W34" s="30"/>
      <c r="X34" s="30"/>
      <c r="Y34" s="30"/>
      <c r="Z34" s="31" t="s">
        <v>216</v>
      </c>
      <c r="AA34" s="30"/>
      <c r="AC34" t="s">
        <v>73</v>
      </c>
      <c r="AE34" t="s">
        <v>215</v>
      </c>
      <c r="AF34" t="s">
        <v>213</v>
      </c>
      <c r="AG34" t="s">
        <v>211</v>
      </c>
      <c r="AH34" t="s">
        <v>212</v>
      </c>
    </row>
    <row r="35" spans="1:34" ht="150" x14ac:dyDescent="0.25">
      <c r="A35" s="1"/>
      <c r="B35" s="30" t="s">
        <v>221</v>
      </c>
      <c r="C35" s="30" t="s">
        <v>222</v>
      </c>
      <c r="D35" s="30" t="s">
        <v>222</v>
      </c>
      <c r="E35" s="30" t="s">
        <v>224</v>
      </c>
      <c r="F35" s="31" t="s">
        <v>220</v>
      </c>
      <c r="G35" s="31" t="s">
        <v>219</v>
      </c>
      <c r="H35" s="30" t="s">
        <v>176</v>
      </c>
      <c r="I35" s="32" t="s">
        <v>217</v>
      </c>
      <c r="J35" s="32"/>
      <c r="K35" s="32"/>
      <c r="L35" s="30" t="s">
        <v>218</v>
      </c>
      <c r="M35" s="31" t="s">
        <v>67</v>
      </c>
      <c r="N35" s="33" t="s">
        <v>69</v>
      </c>
      <c r="O35" s="33"/>
      <c r="P35" s="30" t="s">
        <v>66</v>
      </c>
      <c r="Q35" s="30" t="s">
        <v>227</v>
      </c>
      <c r="R35" s="30"/>
      <c r="S35" s="32"/>
      <c r="T35" s="32"/>
      <c r="U35" s="30" t="s">
        <v>39</v>
      </c>
      <c r="V35" s="30"/>
      <c r="W35" s="30"/>
      <c r="X35" s="30"/>
      <c r="Y35" s="30"/>
      <c r="Z35" s="31" t="s">
        <v>229</v>
      </c>
      <c r="AA35" s="30"/>
      <c r="AC35" t="s">
        <v>73</v>
      </c>
      <c r="AE35" t="s">
        <v>228</v>
      </c>
      <c r="AF35" t="s">
        <v>226</v>
      </c>
      <c r="AG35" t="s">
        <v>223</v>
      </c>
      <c r="AH35" t="s">
        <v>225</v>
      </c>
    </row>
    <row r="36" spans="1:34" ht="409.5" x14ac:dyDescent="0.25">
      <c r="A36" s="1"/>
      <c r="B36" s="30" t="s">
        <v>231</v>
      </c>
      <c r="C36" s="30" t="s">
        <v>222</v>
      </c>
      <c r="D36" s="30" t="s">
        <v>232</v>
      </c>
      <c r="E36" s="30" t="s">
        <v>232</v>
      </c>
      <c r="F36" s="31" t="s">
        <v>220</v>
      </c>
      <c r="G36" s="31" t="s">
        <v>219</v>
      </c>
      <c r="H36" s="30" t="s">
        <v>76</v>
      </c>
      <c r="I36" s="32" t="s">
        <v>217</v>
      </c>
      <c r="J36" s="32"/>
      <c r="K36" s="32" t="s">
        <v>230</v>
      </c>
      <c r="L36" s="30" t="s">
        <v>77</v>
      </c>
      <c r="M36" s="31" t="s">
        <v>67</v>
      </c>
      <c r="N36" s="33" t="s">
        <v>69</v>
      </c>
      <c r="O36" s="33"/>
      <c r="P36" s="30" t="s">
        <v>66</v>
      </c>
      <c r="Q36" s="30" t="s">
        <v>227</v>
      </c>
      <c r="R36" s="30"/>
      <c r="S36" s="32"/>
      <c r="T36" s="32"/>
      <c r="U36" s="30" t="s">
        <v>40</v>
      </c>
      <c r="V36" s="30"/>
      <c r="W36" s="30"/>
      <c r="X36" s="30"/>
      <c r="Y36" s="30"/>
      <c r="Z36" s="31" t="s">
        <v>237</v>
      </c>
      <c r="AA36" s="30"/>
      <c r="AC36" t="s">
        <v>73</v>
      </c>
      <c r="AE36" t="s">
        <v>236</v>
      </c>
      <c r="AF36" t="s">
        <v>235</v>
      </c>
      <c r="AG36" t="s">
        <v>233</v>
      </c>
      <c r="AH36" t="s">
        <v>234</v>
      </c>
    </row>
    <row r="37" spans="1:34" ht="195" x14ac:dyDescent="0.25">
      <c r="A37" s="1"/>
      <c r="B37" s="30" t="s">
        <v>242</v>
      </c>
      <c r="C37" s="30" t="s">
        <v>243</v>
      </c>
      <c r="D37" s="30" t="s">
        <v>243</v>
      </c>
      <c r="E37" s="30" t="s">
        <v>243</v>
      </c>
      <c r="F37" s="31" t="s">
        <v>241</v>
      </c>
      <c r="G37" s="31" t="s">
        <v>240</v>
      </c>
      <c r="H37" s="30" t="s">
        <v>62</v>
      </c>
      <c r="I37" s="32" t="s">
        <v>238</v>
      </c>
      <c r="J37" s="32"/>
      <c r="K37" s="32" t="s">
        <v>239</v>
      </c>
      <c r="L37" s="30" t="s">
        <v>65</v>
      </c>
      <c r="M37" s="31" t="s">
        <v>204</v>
      </c>
      <c r="N37" s="33"/>
      <c r="O37" s="33" t="s">
        <v>63</v>
      </c>
      <c r="P37" s="30" t="s">
        <v>66</v>
      </c>
      <c r="Q37" s="30" t="s">
        <v>247</v>
      </c>
      <c r="R37" s="30"/>
      <c r="S37" s="32"/>
      <c r="T37" s="32"/>
      <c r="U37" s="30" t="s">
        <v>40</v>
      </c>
      <c r="V37" s="30"/>
      <c r="W37" s="30"/>
      <c r="X37" s="30"/>
      <c r="Y37" s="30"/>
      <c r="Z37" s="31" t="s">
        <v>249</v>
      </c>
      <c r="AA37" s="30"/>
      <c r="AC37" t="s">
        <v>73</v>
      </c>
      <c r="AE37" t="s">
        <v>248</v>
      </c>
      <c r="AF37" t="s">
        <v>246</v>
      </c>
      <c r="AG37" t="s">
        <v>244</v>
      </c>
      <c r="AH37" t="s">
        <v>245</v>
      </c>
    </row>
    <row r="38" spans="1:34" ht="409.5" x14ac:dyDescent="0.25">
      <c r="A38" s="1"/>
      <c r="B38" s="30" t="s">
        <v>254</v>
      </c>
      <c r="C38" s="30" t="s">
        <v>255</v>
      </c>
      <c r="D38" s="30" t="s">
        <v>255</v>
      </c>
      <c r="E38" s="30" t="s">
        <v>255</v>
      </c>
      <c r="F38" s="31" t="s">
        <v>253</v>
      </c>
      <c r="G38" s="31" t="s">
        <v>252</v>
      </c>
      <c r="H38" s="30" t="s">
        <v>92</v>
      </c>
      <c r="I38" s="32" t="s">
        <v>250</v>
      </c>
      <c r="J38" s="32"/>
      <c r="K38" s="32" t="s">
        <v>251</v>
      </c>
      <c r="L38" s="30" t="s">
        <v>94</v>
      </c>
      <c r="M38" s="31" t="s">
        <v>163</v>
      </c>
      <c r="N38" s="33" t="s">
        <v>69</v>
      </c>
      <c r="O38" s="33"/>
      <c r="P38" s="30" t="s">
        <v>66</v>
      </c>
      <c r="Q38" s="30"/>
      <c r="R38" s="30"/>
      <c r="S38" s="32"/>
      <c r="T38" s="32"/>
      <c r="U38" s="30"/>
      <c r="V38" s="30"/>
      <c r="W38" s="30"/>
      <c r="X38" s="30"/>
      <c r="Y38" s="30"/>
      <c r="Z38" s="31" t="s">
        <v>260</v>
      </c>
      <c r="AA38" s="30"/>
      <c r="AC38" t="s">
        <v>73</v>
      </c>
      <c r="AE38" t="s">
        <v>259</v>
      </c>
      <c r="AF38" t="s">
        <v>258</v>
      </c>
      <c r="AG38" t="s">
        <v>256</v>
      </c>
      <c r="AH38" t="s">
        <v>257</v>
      </c>
    </row>
    <row r="39" spans="1:34" ht="165" x14ac:dyDescent="0.25">
      <c r="A39" s="1"/>
      <c r="B39" s="30" t="s">
        <v>265</v>
      </c>
      <c r="C39" s="30" t="s">
        <v>269</v>
      </c>
      <c r="D39" s="30" t="s">
        <v>266</v>
      </c>
      <c r="E39" s="30" t="s">
        <v>266</v>
      </c>
      <c r="F39" s="31" t="s">
        <v>264</v>
      </c>
      <c r="G39" s="31" t="s">
        <v>263</v>
      </c>
      <c r="H39" s="30" t="s">
        <v>62</v>
      </c>
      <c r="I39" s="32" t="s">
        <v>261</v>
      </c>
      <c r="J39" s="32" t="s">
        <v>262</v>
      </c>
      <c r="K39" s="32" t="s">
        <v>206</v>
      </c>
      <c r="L39" s="30" t="s">
        <v>65</v>
      </c>
      <c r="M39" s="31" t="s">
        <v>273</v>
      </c>
      <c r="N39" s="33" t="s">
        <v>69</v>
      </c>
      <c r="O39" s="33"/>
      <c r="P39" s="30" t="s">
        <v>66</v>
      </c>
      <c r="Q39" s="30" t="s">
        <v>214</v>
      </c>
      <c r="R39" s="30"/>
      <c r="S39" s="32"/>
      <c r="T39" s="32"/>
      <c r="U39" s="30" t="s">
        <v>40</v>
      </c>
      <c r="V39" s="30"/>
      <c r="W39" s="30"/>
      <c r="X39" s="30"/>
      <c r="Y39" s="30"/>
      <c r="Z39" s="31" t="s">
        <v>272</v>
      </c>
      <c r="AA39" s="30"/>
      <c r="AE39" t="s">
        <v>271</v>
      </c>
      <c r="AF39" t="s">
        <v>270</v>
      </c>
      <c r="AG39" t="s">
        <v>267</v>
      </c>
      <c r="AH39" t="s">
        <v>268</v>
      </c>
    </row>
    <row r="40" spans="1:34" ht="165" x14ac:dyDescent="0.25">
      <c r="A40" s="1"/>
      <c r="B40" s="30" t="s">
        <v>279</v>
      </c>
      <c r="C40" s="30" t="s">
        <v>156</v>
      </c>
      <c r="D40" s="30" t="s">
        <v>280</v>
      </c>
      <c r="E40" s="30" t="s">
        <v>280</v>
      </c>
      <c r="F40" s="31" t="s">
        <v>278</v>
      </c>
      <c r="G40" s="31" t="s">
        <v>277</v>
      </c>
      <c r="H40" s="30" t="s">
        <v>62</v>
      </c>
      <c r="I40" s="32" t="s">
        <v>274</v>
      </c>
      <c r="J40" s="32" t="s">
        <v>275</v>
      </c>
      <c r="K40" s="32" t="s">
        <v>276</v>
      </c>
      <c r="L40" s="30" t="s">
        <v>65</v>
      </c>
      <c r="M40" s="31" t="s">
        <v>287</v>
      </c>
      <c r="N40" s="33"/>
      <c r="O40" s="33" t="s">
        <v>63</v>
      </c>
      <c r="P40" s="30" t="s">
        <v>66</v>
      </c>
      <c r="Q40" s="30" t="s">
        <v>284</v>
      </c>
      <c r="R40" s="30"/>
      <c r="S40" s="32"/>
      <c r="T40" s="32"/>
      <c r="U40" s="30" t="s">
        <v>40</v>
      </c>
      <c r="V40" s="30"/>
      <c r="W40" s="30"/>
      <c r="X40" s="30"/>
      <c r="Y40" s="30"/>
      <c r="Z40" s="31" t="s">
        <v>286</v>
      </c>
      <c r="AA40" s="30"/>
      <c r="AC40" t="s">
        <v>73</v>
      </c>
      <c r="AE40" t="s">
        <v>285</v>
      </c>
      <c r="AF40" t="s">
        <v>283</v>
      </c>
      <c r="AG40" t="s">
        <v>281</v>
      </c>
      <c r="AH40" t="s">
        <v>282</v>
      </c>
    </row>
    <row r="41" spans="1:34" ht="165" x14ac:dyDescent="0.25">
      <c r="A41" s="1"/>
      <c r="B41" s="30" t="s">
        <v>288</v>
      </c>
      <c r="C41" s="30" t="s">
        <v>156</v>
      </c>
      <c r="D41" s="30" t="s">
        <v>280</v>
      </c>
      <c r="E41" s="30" t="s">
        <v>280</v>
      </c>
      <c r="F41" s="31" t="s">
        <v>278</v>
      </c>
      <c r="G41" s="31" t="s">
        <v>277</v>
      </c>
      <c r="H41" s="30" t="s">
        <v>62</v>
      </c>
      <c r="I41" s="32" t="s">
        <v>274</v>
      </c>
      <c r="J41" s="32" t="s">
        <v>275</v>
      </c>
      <c r="K41" s="32" t="s">
        <v>276</v>
      </c>
      <c r="L41" s="30" t="s">
        <v>65</v>
      </c>
      <c r="M41" s="31" t="s">
        <v>287</v>
      </c>
      <c r="N41" s="33"/>
      <c r="O41" s="33" t="s">
        <v>63</v>
      </c>
      <c r="P41" s="30" t="s">
        <v>66</v>
      </c>
      <c r="Q41" s="30" t="s">
        <v>284</v>
      </c>
      <c r="R41" s="30"/>
      <c r="S41" s="32"/>
      <c r="T41" s="32"/>
      <c r="U41" s="30" t="s">
        <v>40</v>
      </c>
      <c r="V41" s="30"/>
      <c r="W41" s="30"/>
      <c r="X41" s="30"/>
      <c r="Y41" s="30"/>
      <c r="Z41" s="31" t="s">
        <v>293</v>
      </c>
      <c r="AA41" s="30"/>
      <c r="AC41" t="s">
        <v>73</v>
      </c>
      <c r="AE41" t="s">
        <v>292</v>
      </c>
      <c r="AF41" t="s">
        <v>291</v>
      </c>
      <c r="AG41" t="s">
        <v>289</v>
      </c>
      <c r="AH41" t="s">
        <v>290</v>
      </c>
    </row>
    <row r="42" spans="1:34" ht="165" x14ac:dyDescent="0.25">
      <c r="A42" s="1"/>
      <c r="B42" s="30" t="s">
        <v>295</v>
      </c>
      <c r="C42" s="30" t="s">
        <v>156</v>
      </c>
      <c r="D42" s="30" t="s">
        <v>280</v>
      </c>
      <c r="E42" s="30" t="s">
        <v>280</v>
      </c>
      <c r="F42" s="31" t="s">
        <v>278</v>
      </c>
      <c r="G42" s="31" t="s">
        <v>277</v>
      </c>
      <c r="H42" s="30" t="s">
        <v>62</v>
      </c>
      <c r="I42" s="32" t="s">
        <v>274</v>
      </c>
      <c r="J42" s="32" t="s">
        <v>275</v>
      </c>
      <c r="K42" s="32" t="s">
        <v>294</v>
      </c>
      <c r="L42" s="30" t="s">
        <v>65</v>
      </c>
      <c r="M42" s="31" t="s">
        <v>287</v>
      </c>
      <c r="N42" s="33"/>
      <c r="O42" s="33" t="s">
        <v>63</v>
      </c>
      <c r="P42" s="30" t="s">
        <v>66</v>
      </c>
      <c r="Q42" s="30" t="s">
        <v>284</v>
      </c>
      <c r="R42" s="30"/>
      <c r="S42" s="32"/>
      <c r="T42" s="32"/>
      <c r="U42" s="30" t="s">
        <v>40</v>
      </c>
      <c r="V42" s="30"/>
      <c r="W42" s="30"/>
      <c r="X42" s="30"/>
      <c r="Y42" s="30"/>
      <c r="Z42" s="31" t="s">
        <v>300</v>
      </c>
      <c r="AA42" s="30"/>
      <c r="AC42" t="s">
        <v>73</v>
      </c>
      <c r="AE42" t="s">
        <v>299</v>
      </c>
      <c r="AF42" t="s">
        <v>298</v>
      </c>
      <c r="AG42" t="s">
        <v>296</v>
      </c>
      <c r="AH42" t="s">
        <v>297</v>
      </c>
    </row>
    <row r="43" spans="1:34" ht="165" x14ac:dyDescent="0.25">
      <c r="A43" s="1"/>
      <c r="B43" s="30" t="s">
        <v>301</v>
      </c>
      <c r="C43" s="30" t="s">
        <v>156</v>
      </c>
      <c r="D43" s="30" t="s">
        <v>280</v>
      </c>
      <c r="E43" s="30" t="s">
        <v>280</v>
      </c>
      <c r="F43" s="31" t="s">
        <v>278</v>
      </c>
      <c r="G43" s="31" t="s">
        <v>277</v>
      </c>
      <c r="H43" s="30" t="s">
        <v>62</v>
      </c>
      <c r="I43" s="32" t="s">
        <v>274</v>
      </c>
      <c r="J43" s="32" t="s">
        <v>275</v>
      </c>
      <c r="K43" s="32" t="s">
        <v>276</v>
      </c>
      <c r="L43" s="30" t="s">
        <v>65</v>
      </c>
      <c r="M43" s="31" t="s">
        <v>287</v>
      </c>
      <c r="N43" s="33"/>
      <c r="O43" s="33" t="s">
        <v>63</v>
      </c>
      <c r="P43" s="30" t="s">
        <v>66</v>
      </c>
      <c r="Q43" s="30" t="s">
        <v>284</v>
      </c>
      <c r="R43" s="30"/>
      <c r="S43" s="32"/>
      <c r="T43" s="32"/>
      <c r="U43" s="30" t="s">
        <v>40</v>
      </c>
      <c r="V43" s="30"/>
      <c r="W43" s="30"/>
      <c r="X43" s="30"/>
      <c r="Y43" s="30"/>
      <c r="Z43" s="31" t="s">
        <v>306</v>
      </c>
      <c r="AA43" s="30"/>
      <c r="AC43" t="s">
        <v>73</v>
      </c>
      <c r="AE43" t="s">
        <v>305</v>
      </c>
      <c r="AF43" t="s">
        <v>304</v>
      </c>
      <c r="AG43" t="s">
        <v>302</v>
      </c>
      <c r="AH43" t="s">
        <v>303</v>
      </c>
    </row>
    <row r="44" spans="1:34" ht="165" x14ac:dyDescent="0.25">
      <c r="A44" s="1"/>
      <c r="B44" s="30" t="s">
        <v>307</v>
      </c>
      <c r="C44" s="30" t="s">
        <v>156</v>
      </c>
      <c r="D44" s="30" t="s">
        <v>280</v>
      </c>
      <c r="E44" s="30" t="s">
        <v>280</v>
      </c>
      <c r="F44" s="31" t="s">
        <v>278</v>
      </c>
      <c r="G44" s="31" t="s">
        <v>277</v>
      </c>
      <c r="H44" s="30" t="s">
        <v>62</v>
      </c>
      <c r="I44" s="32" t="s">
        <v>274</v>
      </c>
      <c r="J44" s="32" t="s">
        <v>275</v>
      </c>
      <c r="K44" s="32" t="s">
        <v>276</v>
      </c>
      <c r="L44" s="30" t="s">
        <v>65</v>
      </c>
      <c r="M44" s="31" t="s">
        <v>287</v>
      </c>
      <c r="N44" s="33"/>
      <c r="O44" s="33" t="s">
        <v>63</v>
      </c>
      <c r="P44" s="30" t="s">
        <v>66</v>
      </c>
      <c r="Q44" s="30" t="s">
        <v>284</v>
      </c>
      <c r="R44" s="30"/>
      <c r="S44" s="32"/>
      <c r="T44" s="32"/>
      <c r="U44" s="30" t="s">
        <v>40</v>
      </c>
      <c r="V44" s="30"/>
      <c r="W44" s="30"/>
      <c r="X44" s="30"/>
      <c r="Y44" s="30"/>
      <c r="Z44" s="31" t="s">
        <v>312</v>
      </c>
      <c r="AA44" s="30"/>
      <c r="AC44" t="s">
        <v>73</v>
      </c>
      <c r="AE44" t="s">
        <v>311</v>
      </c>
      <c r="AF44" t="s">
        <v>310</v>
      </c>
      <c r="AG44" t="s">
        <v>308</v>
      </c>
      <c r="AH44" t="s">
        <v>309</v>
      </c>
    </row>
    <row r="45" spans="1:34" ht="165" x14ac:dyDescent="0.25">
      <c r="A45" s="1"/>
      <c r="B45" s="30" t="s">
        <v>313</v>
      </c>
      <c r="C45" s="30" t="s">
        <v>156</v>
      </c>
      <c r="D45" s="30" t="s">
        <v>280</v>
      </c>
      <c r="E45" s="30" t="s">
        <v>280</v>
      </c>
      <c r="F45" s="31" t="s">
        <v>278</v>
      </c>
      <c r="G45" s="31" t="s">
        <v>277</v>
      </c>
      <c r="H45" s="30" t="s">
        <v>62</v>
      </c>
      <c r="I45" s="32" t="s">
        <v>274</v>
      </c>
      <c r="J45" s="32" t="s">
        <v>275</v>
      </c>
      <c r="K45" s="32" t="s">
        <v>276</v>
      </c>
      <c r="L45" s="30" t="s">
        <v>65</v>
      </c>
      <c r="M45" s="31" t="s">
        <v>287</v>
      </c>
      <c r="N45" s="33"/>
      <c r="O45" s="33" t="s">
        <v>63</v>
      </c>
      <c r="P45" s="30" t="s">
        <v>66</v>
      </c>
      <c r="Q45" s="30" t="s">
        <v>284</v>
      </c>
      <c r="R45" s="30"/>
      <c r="S45" s="32"/>
      <c r="T45" s="32"/>
      <c r="U45" s="30" t="s">
        <v>40</v>
      </c>
      <c r="V45" s="30"/>
      <c r="W45" s="30"/>
      <c r="X45" s="30"/>
      <c r="Y45" s="30"/>
      <c r="Z45" s="31" t="s">
        <v>318</v>
      </c>
      <c r="AA45" s="30"/>
      <c r="AC45" t="s">
        <v>73</v>
      </c>
      <c r="AE45" t="s">
        <v>317</v>
      </c>
      <c r="AF45" t="s">
        <v>316</v>
      </c>
      <c r="AG45" t="s">
        <v>314</v>
      </c>
      <c r="AH45" t="s">
        <v>315</v>
      </c>
    </row>
    <row r="46" spans="1:34" ht="165" x14ac:dyDescent="0.25">
      <c r="A46" s="1"/>
      <c r="B46" s="30" t="s">
        <v>319</v>
      </c>
      <c r="C46" s="30" t="s">
        <v>156</v>
      </c>
      <c r="D46" s="30" t="s">
        <v>280</v>
      </c>
      <c r="E46" s="30" t="s">
        <v>280</v>
      </c>
      <c r="F46" s="31" t="s">
        <v>278</v>
      </c>
      <c r="G46" s="31" t="s">
        <v>277</v>
      </c>
      <c r="H46" s="30" t="s">
        <v>62</v>
      </c>
      <c r="I46" s="32" t="s">
        <v>274</v>
      </c>
      <c r="J46" s="32" t="s">
        <v>275</v>
      </c>
      <c r="K46" s="32" t="s">
        <v>276</v>
      </c>
      <c r="L46" s="30" t="s">
        <v>65</v>
      </c>
      <c r="M46" s="31" t="s">
        <v>287</v>
      </c>
      <c r="N46" s="33"/>
      <c r="O46" s="33" t="s">
        <v>63</v>
      </c>
      <c r="P46" s="30" t="s">
        <v>66</v>
      </c>
      <c r="Q46" s="30" t="s">
        <v>284</v>
      </c>
      <c r="R46" s="30"/>
      <c r="S46" s="32"/>
      <c r="T46" s="32"/>
      <c r="U46" s="30" t="s">
        <v>40</v>
      </c>
      <c r="V46" s="30"/>
      <c r="W46" s="30"/>
      <c r="X46" s="30"/>
      <c r="Y46" s="30"/>
      <c r="Z46" s="31" t="s">
        <v>324</v>
      </c>
      <c r="AA46" s="30"/>
      <c r="AC46" t="s">
        <v>73</v>
      </c>
      <c r="AE46" t="s">
        <v>323</v>
      </c>
      <c r="AF46" t="s">
        <v>322</v>
      </c>
      <c r="AG46" t="s">
        <v>320</v>
      </c>
      <c r="AH46" t="s">
        <v>321</v>
      </c>
    </row>
    <row r="47" spans="1:34" ht="165" x14ac:dyDescent="0.25">
      <c r="A47" s="1"/>
      <c r="B47" s="30" t="s">
        <v>325</v>
      </c>
      <c r="C47" s="30" t="s">
        <v>156</v>
      </c>
      <c r="D47" s="30" t="s">
        <v>280</v>
      </c>
      <c r="E47" s="30" t="s">
        <v>280</v>
      </c>
      <c r="F47" s="31" t="s">
        <v>278</v>
      </c>
      <c r="G47" s="31" t="s">
        <v>277</v>
      </c>
      <c r="H47" s="30" t="s">
        <v>62</v>
      </c>
      <c r="I47" s="32" t="s">
        <v>274</v>
      </c>
      <c r="J47" s="32" t="s">
        <v>275</v>
      </c>
      <c r="K47" s="32" t="s">
        <v>276</v>
      </c>
      <c r="L47" s="30" t="s">
        <v>65</v>
      </c>
      <c r="M47" s="31" t="s">
        <v>287</v>
      </c>
      <c r="N47" s="33"/>
      <c r="O47" s="33" t="s">
        <v>63</v>
      </c>
      <c r="P47" s="30" t="s">
        <v>66</v>
      </c>
      <c r="Q47" s="30" t="s">
        <v>284</v>
      </c>
      <c r="R47" s="30"/>
      <c r="S47" s="32"/>
      <c r="T47" s="32"/>
      <c r="U47" s="30" t="s">
        <v>40</v>
      </c>
      <c r="V47" s="30"/>
      <c r="W47" s="30"/>
      <c r="X47" s="30"/>
      <c r="Y47" s="30"/>
      <c r="Z47" s="31" t="s">
        <v>330</v>
      </c>
      <c r="AA47" s="30"/>
      <c r="AC47" t="s">
        <v>73</v>
      </c>
      <c r="AE47" t="s">
        <v>329</v>
      </c>
      <c r="AF47" t="s">
        <v>328</v>
      </c>
      <c r="AG47" t="s">
        <v>326</v>
      </c>
      <c r="AH47" t="s">
        <v>327</v>
      </c>
    </row>
    <row r="48" spans="1:34" ht="165" x14ac:dyDescent="0.25">
      <c r="A48" s="1"/>
      <c r="B48" s="30" t="s">
        <v>331</v>
      </c>
      <c r="C48" s="30" t="s">
        <v>156</v>
      </c>
      <c r="D48" s="30" t="s">
        <v>280</v>
      </c>
      <c r="E48" s="30" t="s">
        <v>280</v>
      </c>
      <c r="F48" s="31" t="s">
        <v>278</v>
      </c>
      <c r="G48" s="31" t="s">
        <v>277</v>
      </c>
      <c r="H48" s="30" t="s">
        <v>62</v>
      </c>
      <c r="I48" s="32" t="s">
        <v>274</v>
      </c>
      <c r="J48" s="32" t="s">
        <v>275</v>
      </c>
      <c r="K48" s="32" t="s">
        <v>276</v>
      </c>
      <c r="L48" s="30" t="s">
        <v>65</v>
      </c>
      <c r="M48" s="31" t="s">
        <v>287</v>
      </c>
      <c r="N48" s="33"/>
      <c r="O48" s="33" t="s">
        <v>63</v>
      </c>
      <c r="P48" s="30" t="s">
        <v>66</v>
      </c>
      <c r="Q48" s="30" t="s">
        <v>284</v>
      </c>
      <c r="R48" s="30"/>
      <c r="S48" s="32"/>
      <c r="T48" s="32"/>
      <c r="U48" s="30" t="s">
        <v>40</v>
      </c>
      <c r="V48" s="30"/>
      <c r="W48" s="30"/>
      <c r="X48" s="30"/>
      <c r="Y48" s="30"/>
      <c r="Z48" s="31" t="s">
        <v>336</v>
      </c>
      <c r="AA48" s="30"/>
      <c r="AC48" t="s">
        <v>73</v>
      </c>
      <c r="AE48" t="s">
        <v>335</v>
      </c>
      <c r="AF48" t="s">
        <v>334</v>
      </c>
      <c r="AG48" t="s">
        <v>332</v>
      </c>
      <c r="AH48" t="s">
        <v>333</v>
      </c>
    </row>
    <row r="49" spans="1:34" ht="180" x14ac:dyDescent="0.25">
      <c r="A49" s="1"/>
      <c r="B49" s="30" t="s">
        <v>342</v>
      </c>
      <c r="C49" s="30" t="s">
        <v>346</v>
      </c>
      <c r="D49" s="30" t="s">
        <v>343</v>
      </c>
      <c r="E49" s="30" t="s">
        <v>343</v>
      </c>
      <c r="F49" s="31" t="s">
        <v>341</v>
      </c>
      <c r="G49" s="31" t="s">
        <v>340</v>
      </c>
      <c r="H49" s="30" t="s">
        <v>62</v>
      </c>
      <c r="I49" s="32" t="s">
        <v>338</v>
      </c>
      <c r="J49" s="32"/>
      <c r="K49" s="32" t="s">
        <v>339</v>
      </c>
      <c r="L49" s="30" t="s">
        <v>65</v>
      </c>
      <c r="M49" s="31" t="s">
        <v>117</v>
      </c>
      <c r="N49" s="33" t="s">
        <v>69</v>
      </c>
      <c r="O49" s="33"/>
      <c r="P49" s="30" t="s">
        <v>66</v>
      </c>
      <c r="Q49" s="30"/>
      <c r="R49" s="30"/>
      <c r="S49" s="32"/>
      <c r="T49" s="32"/>
      <c r="U49" s="30" t="s">
        <v>40</v>
      </c>
      <c r="V49" s="30"/>
      <c r="W49" s="30"/>
      <c r="X49" s="30"/>
      <c r="Y49" s="30"/>
      <c r="Z49" s="31" t="s">
        <v>349</v>
      </c>
      <c r="AA49" s="30"/>
      <c r="AC49" t="s">
        <v>73</v>
      </c>
      <c r="AE49" t="s">
        <v>348</v>
      </c>
      <c r="AF49" t="s">
        <v>347</v>
      </c>
      <c r="AG49" t="s">
        <v>344</v>
      </c>
      <c r="AH49" t="s">
        <v>345</v>
      </c>
    </row>
    <row r="50" spans="1:34" ht="165" x14ac:dyDescent="0.25">
      <c r="A50" s="1"/>
      <c r="B50" s="30" t="s">
        <v>354</v>
      </c>
      <c r="C50" s="30" t="s">
        <v>355</v>
      </c>
      <c r="D50" s="30" t="s">
        <v>355</v>
      </c>
      <c r="E50" s="30" t="s">
        <v>355</v>
      </c>
      <c r="F50" s="31" t="s">
        <v>353</v>
      </c>
      <c r="G50" s="31" t="s">
        <v>352</v>
      </c>
      <c r="H50" s="30" t="s">
        <v>62</v>
      </c>
      <c r="I50" s="32" t="s">
        <v>350</v>
      </c>
      <c r="J50" s="32"/>
      <c r="K50" s="32" t="s">
        <v>351</v>
      </c>
      <c r="L50" s="30" t="s">
        <v>65</v>
      </c>
      <c r="M50" s="31" t="s">
        <v>362</v>
      </c>
      <c r="N50" s="33"/>
      <c r="O50" s="33" t="s">
        <v>63</v>
      </c>
      <c r="P50" s="30" t="s">
        <v>66</v>
      </c>
      <c r="Q50" s="30" t="s">
        <v>359</v>
      </c>
      <c r="R50" s="30"/>
      <c r="S50" s="32"/>
      <c r="T50" s="32"/>
      <c r="U50" s="30" t="s">
        <v>40</v>
      </c>
      <c r="V50" s="30"/>
      <c r="W50" s="30"/>
      <c r="X50" s="30"/>
      <c r="Y50" s="30"/>
      <c r="Z50" s="31" t="s">
        <v>361</v>
      </c>
      <c r="AA50" s="30"/>
      <c r="AC50" t="s">
        <v>73</v>
      </c>
      <c r="AE50" t="s">
        <v>360</v>
      </c>
      <c r="AF50" t="s">
        <v>358</v>
      </c>
      <c r="AG50" t="s">
        <v>356</v>
      </c>
      <c r="AH50" t="s">
        <v>357</v>
      </c>
    </row>
    <row r="51" spans="1:34" ht="135" x14ac:dyDescent="0.25">
      <c r="A51" s="1"/>
      <c r="B51" s="30" t="s">
        <v>367</v>
      </c>
      <c r="C51" s="30" t="s">
        <v>371</v>
      </c>
      <c r="D51" s="30" t="s">
        <v>368</v>
      </c>
      <c r="E51" s="30" t="s">
        <v>368</v>
      </c>
      <c r="F51" s="31" t="s">
        <v>366</v>
      </c>
      <c r="G51" s="31" t="s">
        <v>365</v>
      </c>
      <c r="H51" s="30" t="s">
        <v>74</v>
      </c>
      <c r="I51" s="32" t="s">
        <v>363</v>
      </c>
      <c r="J51" s="32"/>
      <c r="K51" s="32" t="s">
        <v>364</v>
      </c>
      <c r="L51" s="30" t="s">
        <v>75</v>
      </c>
      <c r="M51" s="31" t="s">
        <v>91</v>
      </c>
      <c r="N51" s="33" t="s">
        <v>69</v>
      </c>
      <c r="O51" s="33"/>
      <c r="P51" s="30" t="s">
        <v>66</v>
      </c>
      <c r="Q51" s="30"/>
      <c r="R51" s="30"/>
      <c r="S51" s="32"/>
      <c r="T51" s="32"/>
      <c r="U51" s="30" t="s">
        <v>39</v>
      </c>
      <c r="V51" s="30"/>
      <c r="W51" s="30"/>
      <c r="X51" s="30"/>
      <c r="Y51" s="30"/>
      <c r="Z51" s="31" t="s">
        <v>374</v>
      </c>
      <c r="AA51" s="30"/>
      <c r="AC51" t="s">
        <v>73</v>
      </c>
      <c r="AE51" t="s">
        <v>373</v>
      </c>
      <c r="AF51" t="s">
        <v>372</v>
      </c>
      <c r="AG51" t="s">
        <v>369</v>
      </c>
      <c r="AH51" t="s">
        <v>370</v>
      </c>
    </row>
    <row r="52" spans="1:34" ht="409.5" x14ac:dyDescent="0.25">
      <c r="A52" s="1"/>
      <c r="B52" s="30" t="s">
        <v>379</v>
      </c>
      <c r="C52" s="30" t="s">
        <v>383</v>
      </c>
      <c r="D52" s="30" t="s">
        <v>380</v>
      </c>
      <c r="E52" s="30" t="s">
        <v>380</v>
      </c>
      <c r="F52" s="31" t="s">
        <v>378</v>
      </c>
      <c r="G52" s="31" t="s">
        <v>377</v>
      </c>
      <c r="H52" s="30" t="s">
        <v>74</v>
      </c>
      <c r="I52" s="32" t="s">
        <v>375</v>
      </c>
      <c r="J52" s="32"/>
      <c r="K52" s="32" t="s">
        <v>376</v>
      </c>
      <c r="L52" s="30" t="s">
        <v>75</v>
      </c>
      <c r="M52" s="31" t="s">
        <v>117</v>
      </c>
      <c r="N52" s="33"/>
      <c r="O52" s="33" t="s">
        <v>63</v>
      </c>
      <c r="P52" s="30" t="s">
        <v>66</v>
      </c>
      <c r="Q52" s="30" t="s">
        <v>385</v>
      </c>
      <c r="R52" s="30"/>
      <c r="S52" s="32"/>
      <c r="T52" s="32"/>
      <c r="U52" s="30" t="s">
        <v>40</v>
      </c>
      <c r="V52" s="30"/>
      <c r="W52" s="30"/>
      <c r="X52" s="30"/>
      <c r="Y52" s="30"/>
      <c r="Z52" s="31" t="s">
        <v>387</v>
      </c>
      <c r="AA52" s="30"/>
      <c r="AC52" t="s">
        <v>73</v>
      </c>
      <c r="AE52" t="s">
        <v>386</v>
      </c>
      <c r="AF52" t="s">
        <v>384</v>
      </c>
      <c r="AG52" t="s">
        <v>381</v>
      </c>
      <c r="AH52" t="s">
        <v>382</v>
      </c>
    </row>
    <row r="53" spans="1:34" ht="409.5" x14ac:dyDescent="0.25">
      <c r="A53" s="1"/>
      <c r="B53" s="30" t="s">
        <v>393</v>
      </c>
      <c r="C53" s="30" t="s">
        <v>394</v>
      </c>
      <c r="D53" s="30" t="s">
        <v>394</v>
      </c>
      <c r="E53" s="30" t="s">
        <v>394</v>
      </c>
      <c r="F53" s="31" t="s">
        <v>392</v>
      </c>
      <c r="G53" s="31" t="s">
        <v>391</v>
      </c>
      <c r="H53" s="30" t="s">
        <v>76</v>
      </c>
      <c r="I53" s="32" t="s">
        <v>388</v>
      </c>
      <c r="J53" s="32" t="s">
        <v>389</v>
      </c>
      <c r="K53" s="32" t="s">
        <v>390</v>
      </c>
      <c r="L53" s="30" t="s">
        <v>77</v>
      </c>
      <c r="M53" s="31" t="s">
        <v>400</v>
      </c>
      <c r="N53" s="33"/>
      <c r="O53" s="33" t="s">
        <v>63</v>
      </c>
      <c r="P53" s="30" t="s">
        <v>66</v>
      </c>
      <c r="Q53" s="30"/>
      <c r="R53" s="30"/>
      <c r="S53" s="32"/>
      <c r="T53" s="32"/>
      <c r="U53" s="30" t="s">
        <v>39</v>
      </c>
      <c r="V53" s="30"/>
      <c r="W53" s="30"/>
      <c r="X53" s="30"/>
      <c r="Y53" s="30"/>
      <c r="Z53" s="31" t="s">
        <v>399</v>
      </c>
      <c r="AA53" s="30"/>
      <c r="AC53" t="s">
        <v>73</v>
      </c>
      <c r="AE53" t="s">
        <v>398</v>
      </c>
      <c r="AF53" t="s">
        <v>397</v>
      </c>
      <c r="AG53" t="s">
        <v>395</v>
      </c>
      <c r="AH53" t="s">
        <v>396</v>
      </c>
    </row>
    <row r="54" spans="1:34" ht="409.5" x14ac:dyDescent="0.25">
      <c r="A54" s="1"/>
      <c r="B54" s="30" t="s">
        <v>405</v>
      </c>
      <c r="C54" s="30" t="s">
        <v>406</v>
      </c>
      <c r="D54" s="30" t="s">
        <v>406</v>
      </c>
      <c r="E54" s="30" t="s">
        <v>406</v>
      </c>
      <c r="F54" s="31" t="s">
        <v>404</v>
      </c>
      <c r="G54" s="31" t="s">
        <v>403</v>
      </c>
      <c r="H54" s="30" t="s">
        <v>76</v>
      </c>
      <c r="I54" s="32" t="s">
        <v>401</v>
      </c>
      <c r="J54" s="32"/>
      <c r="K54" s="32" t="s">
        <v>402</v>
      </c>
      <c r="L54" s="30" t="s">
        <v>77</v>
      </c>
      <c r="M54" s="31" t="s">
        <v>287</v>
      </c>
      <c r="N54" s="33" t="s">
        <v>69</v>
      </c>
      <c r="O54" s="33"/>
      <c r="P54" s="30" t="s">
        <v>66</v>
      </c>
      <c r="Q54" s="30" t="s">
        <v>214</v>
      </c>
      <c r="R54" s="30"/>
      <c r="S54" s="32"/>
      <c r="T54" s="32"/>
      <c r="U54" s="30" t="s">
        <v>40</v>
      </c>
      <c r="V54" s="30"/>
      <c r="W54" s="30"/>
      <c r="X54" s="30"/>
      <c r="Y54" s="30"/>
      <c r="Z54" s="31" t="s">
        <v>411</v>
      </c>
      <c r="AA54" s="30"/>
      <c r="AE54" t="s">
        <v>410</v>
      </c>
      <c r="AF54" t="s">
        <v>409</v>
      </c>
      <c r="AG54" t="s">
        <v>407</v>
      </c>
      <c r="AH54" t="s">
        <v>408</v>
      </c>
    </row>
    <row r="55" spans="1:34" ht="409.5" x14ac:dyDescent="0.25">
      <c r="A55" s="1"/>
      <c r="B55" s="30" t="s">
        <v>415</v>
      </c>
      <c r="C55" s="30" t="s">
        <v>416</v>
      </c>
      <c r="D55" s="30" t="s">
        <v>416</v>
      </c>
      <c r="E55" s="30" t="s">
        <v>416</v>
      </c>
      <c r="F55" s="31" t="s">
        <v>414</v>
      </c>
      <c r="G55" s="31" t="s">
        <v>413</v>
      </c>
      <c r="H55" s="30" t="s">
        <v>92</v>
      </c>
      <c r="I55" s="32" t="s">
        <v>412</v>
      </c>
      <c r="J55" s="32"/>
      <c r="K55" s="32" t="s">
        <v>412</v>
      </c>
      <c r="L55" s="30" t="s">
        <v>94</v>
      </c>
      <c r="M55" s="31" t="s">
        <v>67</v>
      </c>
      <c r="N55" s="33" t="s">
        <v>69</v>
      </c>
      <c r="O55" s="33"/>
      <c r="P55" s="30" t="s">
        <v>66</v>
      </c>
      <c r="Q55" s="30"/>
      <c r="R55" s="30"/>
      <c r="S55" s="32"/>
      <c r="T55" s="32"/>
      <c r="U55" s="30"/>
      <c r="V55" s="30"/>
      <c r="W55" s="30"/>
      <c r="X55" s="30"/>
      <c r="Y55" s="30"/>
      <c r="Z55" s="31" t="s">
        <v>421</v>
      </c>
      <c r="AA55" s="30"/>
      <c r="AC55" t="s">
        <v>73</v>
      </c>
      <c r="AE55" t="s">
        <v>420</v>
      </c>
      <c r="AF55" t="s">
        <v>419</v>
      </c>
      <c r="AG55" t="s">
        <v>417</v>
      </c>
      <c r="AH55" t="s">
        <v>418</v>
      </c>
    </row>
    <row r="56" spans="1:34" ht="409.5" x14ac:dyDescent="0.25">
      <c r="A56" s="1"/>
      <c r="B56" s="30" t="s">
        <v>426</v>
      </c>
      <c r="C56" s="30" t="s">
        <v>427</v>
      </c>
      <c r="D56" s="30" t="s">
        <v>427</v>
      </c>
      <c r="E56" s="30" t="s">
        <v>427</v>
      </c>
      <c r="F56" s="31" t="s">
        <v>425</v>
      </c>
      <c r="G56" s="31" t="s">
        <v>424</v>
      </c>
      <c r="H56" s="30" t="s">
        <v>92</v>
      </c>
      <c r="I56" s="32" t="s">
        <v>422</v>
      </c>
      <c r="J56" s="32"/>
      <c r="K56" s="32" t="s">
        <v>423</v>
      </c>
      <c r="L56" s="30" t="s">
        <v>94</v>
      </c>
      <c r="M56" s="31" t="s">
        <v>362</v>
      </c>
      <c r="N56" s="33" t="s">
        <v>69</v>
      </c>
      <c r="O56" s="33"/>
      <c r="P56" s="30" t="s">
        <v>66</v>
      </c>
      <c r="Q56" s="30" t="s">
        <v>431</v>
      </c>
      <c r="R56" s="30"/>
      <c r="S56" s="32"/>
      <c r="T56" s="32"/>
      <c r="U56" s="30"/>
      <c r="V56" s="30"/>
      <c r="W56" s="30"/>
      <c r="X56" s="30"/>
      <c r="Y56" s="30"/>
      <c r="Z56" s="31" t="s">
        <v>433</v>
      </c>
      <c r="AA56" s="30"/>
      <c r="AC56" t="s">
        <v>73</v>
      </c>
      <c r="AE56" t="s">
        <v>432</v>
      </c>
      <c r="AF56" t="s">
        <v>430</v>
      </c>
      <c r="AG56" t="s">
        <v>428</v>
      </c>
      <c r="AH56" t="s">
        <v>429</v>
      </c>
    </row>
    <row r="57" spans="1:34" ht="409.5" x14ac:dyDescent="0.25">
      <c r="A57" s="1"/>
      <c r="B57" s="30" t="s">
        <v>437</v>
      </c>
      <c r="C57" s="30" t="s">
        <v>438</v>
      </c>
      <c r="D57" s="30" t="s">
        <v>438</v>
      </c>
      <c r="E57" s="30" t="s">
        <v>438</v>
      </c>
      <c r="F57" s="31" t="s">
        <v>436</v>
      </c>
      <c r="G57" s="31" t="s">
        <v>435</v>
      </c>
      <c r="H57" s="30" t="s">
        <v>92</v>
      </c>
      <c r="I57" s="32" t="s">
        <v>434</v>
      </c>
      <c r="J57" s="32"/>
      <c r="K57" s="32" t="s">
        <v>434</v>
      </c>
      <c r="L57" s="30" t="s">
        <v>94</v>
      </c>
      <c r="M57" s="31" t="s">
        <v>400</v>
      </c>
      <c r="N57" s="33" t="s">
        <v>69</v>
      </c>
      <c r="O57" s="33"/>
      <c r="P57" s="30" t="s">
        <v>66</v>
      </c>
      <c r="Q57" s="30"/>
      <c r="R57" s="30"/>
      <c r="S57" s="32"/>
      <c r="T57" s="32"/>
      <c r="U57" s="30"/>
      <c r="V57" s="30"/>
      <c r="W57" s="30"/>
      <c r="X57" s="30"/>
      <c r="Y57" s="30"/>
      <c r="Z57" s="31" t="s">
        <v>443</v>
      </c>
      <c r="AA57" s="30"/>
      <c r="AC57" t="s">
        <v>73</v>
      </c>
      <c r="AE57" t="s">
        <v>442</v>
      </c>
      <c r="AF57" t="s">
        <v>441</v>
      </c>
      <c r="AG57" t="s">
        <v>439</v>
      </c>
      <c r="AH57" t="s">
        <v>440</v>
      </c>
    </row>
    <row r="58" spans="1:34" ht="409.5" x14ac:dyDescent="0.25">
      <c r="A58" s="1"/>
      <c r="B58" s="30" t="s">
        <v>447</v>
      </c>
      <c r="C58" s="30" t="s">
        <v>451</v>
      </c>
      <c r="D58" s="30" t="s">
        <v>448</v>
      </c>
      <c r="E58" s="30" t="s">
        <v>448</v>
      </c>
      <c r="F58" s="31" t="s">
        <v>446</v>
      </c>
      <c r="G58" s="31" t="s">
        <v>445</v>
      </c>
      <c r="H58" s="30" t="s">
        <v>92</v>
      </c>
      <c r="I58" s="32" t="s">
        <v>444</v>
      </c>
      <c r="J58" s="32"/>
      <c r="K58" s="32" t="s">
        <v>444</v>
      </c>
      <c r="L58" s="30" t="s">
        <v>94</v>
      </c>
      <c r="M58" s="31" t="s">
        <v>204</v>
      </c>
      <c r="N58" s="33" t="s">
        <v>69</v>
      </c>
      <c r="O58" s="33"/>
      <c r="P58" s="30" t="s">
        <v>66</v>
      </c>
      <c r="Q58" s="30"/>
      <c r="R58" s="30"/>
      <c r="S58" s="32"/>
      <c r="T58" s="32"/>
      <c r="U58" s="30"/>
      <c r="V58" s="30"/>
      <c r="W58" s="30"/>
      <c r="X58" s="30"/>
      <c r="Y58" s="30"/>
      <c r="Z58" s="31" t="s">
        <v>454</v>
      </c>
      <c r="AA58" s="30"/>
      <c r="AC58" t="s">
        <v>73</v>
      </c>
      <c r="AE58" t="s">
        <v>453</v>
      </c>
      <c r="AF58" t="s">
        <v>452</v>
      </c>
      <c r="AG58" t="s">
        <v>449</v>
      </c>
      <c r="AH58" t="s">
        <v>450</v>
      </c>
    </row>
    <row r="59" spans="1:34" ht="409.5" x14ac:dyDescent="0.25">
      <c r="A59" s="1"/>
      <c r="B59" s="30" t="s">
        <v>458</v>
      </c>
      <c r="C59" s="30" t="s">
        <v>462</v>
      </c>
      <c r="D59" s="30" t="s">
        <v>459</v>
      </c>
      <c r="E59" s="30" t="s">
        <v>459</v>
      </c>
      <c r="F59" s="31" t="s">
        <v>457</v>
      </c>
      <c r="G59" s="31" t="s">
        <v>456</v>
      </c>
      <c r="H59" s="30" t="s">
        <v>92</v>
      </c>
      <c r="I59" s="32" t="s">
        <v>455</v>
      </c>
      <c r="J59" s="32"/>
      <c r="K59" s="32" t="s">
        <v>455</v>
      </c>
      <c r="L59" s="30" t="s">
        <v>94</v>
      </c>
      <c r="M59" s="31" t="s">
        <v>273</v>
      </c>
      <c r="N59" s="33" t="s">
        <v>69</v>
      </c>
      <c r="O59" s="33"/>
      <c r="P59" s="30" t="s">
        <v>66</v>
      </c>
      <c r="Q59" s="30"/>
      <c r="R59" s="30"/>
      <c r="S59" s="32"/>
      <c r="T59" s="32"/>
      <c r="U59" s="30"/>
      <c r="V59" s="30"/>
      <c r="W59" s="30"/>
      <c r="X59" s="30"/>
      <c r="Y59" s="30"/>
      <c r="Z59" s="31" t="s">
        <v>465</v>
      </c>
      <c r="AA59" s="30"/>
      <c r="AE59" t="s">
        <v>464</v>
      </c>
      <c r="AF59" t="s">
        <v>463</v>
      </c>
      <c r="AG59" t="s">
        <v>460</v>
      </c>
      <c r="AH59" t="s">
        <v>461</v>
      </c>
    </row>
    <row r="60" spans="1:34" ht="409.5" x14ac:dyDescent="0.25">
      <c r="A60" s="1"/>
      <c r="B60" s="30" t="s">
        <v>471</v>
      </c>
      <c r="C60" s="30" t="s">
        <v>475</v>
      </c>
      <c r="D60" s="30" t="s">
        <v>472</v>
      </c>
      <c r="E60" s="30" t="s">
        <v>472</v>
      </c>
      <c r="F60" s="31" t="s">
        <v>470</v>
      </c>
      <c r="G60" s="31" t="s">
        <v>469</v>
      </c>
      <c r="H60" s="30" t="s">
        <v>68</v>
      </c>
      <c r="I60" s="32" t="s">
        <v>466</v>
      </c>
      <c r="J60" s="32" t="s">
        <v>467</v>
      </c>
      <c r="K60" s="32" t="s">
        <v>468</v>
      </c>
      <c r="L60" s="30" t="s">
        <v>71</v>
      </c>
      <c r="M60" s="31" t="s">
        <v>273</v>
      </c>
      <c r="N60" s="33"/>
      <c r="O60" s="33" t="s">
        <v>63</v>
      </c>
      <c r="P60" s="30" t="s">
        <v>66</v>
      </c>
      <c r="Q60" s="30" t="s">
        <v>247</v>
      </c>
      <c r="R60" s="30"/>
      <c r="S60" s="32"/>
      <c r="T60" s="32"/>
      <c r="U60" s="30" t="s">
        <v>40</v>
      </c>
      <c r="V60" s="30"/>
      <c r="W60" s="30"/>
      <c r="X60" s="30"/>
      <c r="Y60" s="30"/>
      <c r="Z60" s="31" t="s">
        <v>478</v>
      </c>
      <c r="AA60" s="30"/>
      <c r="AE60" t="s">
        <v>477</v>
      </c>
      <c r="AF60" t="s">
        <v>476</v>
      </c>
      <c r="AG60" t="s">
        <v>473</v>
      </c>
      <c r="AH60" t="s">
        <v>474</v>
      </c>
    </row>
    <row r="61" spans="1:34" ht="409.5" x14ac:dyDescent="0.25">
      <c r="A61" s="1"/>
      <c r="B61" s="30" t="s">
        <v>479</v>
      </c>
      <c r="C61" s="30" t="s">
        <v>475</v>
      </c>
      <c r="D61" s="30" t="s">
        <v>480</v>
      </c>
      <c r="E61" s="30" t="s">
        <v>480</v>
      </c>
      <c r="F61" s="31" t="s">
        <v>470</v>
      </c>
      <c r="G61" s="31" t="s">
        <v>469</v>
      </c>
      <c r="H61" s="30" t="s">
        <v>68</v>
      </c>
      <c r="I61" s="32" t="s">
        <v>466</v>
      </c>
      <c r="J61" s="32" t="s">
        <v>467</v>
      </c>
      <c r="K61" s="32" t="s">
        <v>468</v>
      </c>
      <c r="L61" s="30" t="s">
        <v>71</v>
      </c>
      <c r="M61" s="31" t="s">
        <v>273</v>
      </c>
      <c r="N61" s="33"/>
      <c r="O61" s="33" t="s">
        <v>63</v>
      </c>
      <c r="P61" s="30" t="s">
        <v>66</v>
      </c>
      <c r="Q61" s="30" t="s">
        <v>247</v>
      </c>
      <c r="R61" s="30"/>
      <c r="S61" s="32"/>
      <c r="T61" s="32"/>
      <c r="U61" s="30" t="s">
        <v>40</v>
      </c>
      <c r="V61" s="30"/>
      <c r="W61" s="30"/>
      <c r="X61" s="30"/>
      <c r="Y61" s="30"/>
      <c r="Z61" s="31" t="s">
        <v>485</v>
      </c>
      <c r="AA61" s="30"/>
      <c r="AE61" t="s">
        <v>484</v>
      </c>
      <c r="AF61" t="s">
        <v>483</v>
      </c>
      <c r="AG61" t="s">
        <v>481</v>
      </c>
      <c r="AH61" t="s">
        <v>482</v>
      </c>
    </row>
    <row r="62" spans="1:34" ht="409.5" x14ac:dyDescent="0.25">
      <c r="A62" s="1"/>
      <c r="B62" s="30" t="s">
        <v>486</v>
      </c>
      <c r="C62" s="30" t="s">
        <v>475</v>
      </c>
      <c r="D62" s="30" t="s">
        <v>487</v>
      </c>
      <c r="E62" s="30" t="s">
        <v>487</v>
      </c>
      <c r="F62" s="31" t="s">
        <v>470</v>
      </c>
      <c r="G62" s="31" t="s">
        <v>469</v>
      </c>
      <c r="H62" s="30" t="s">
        <v>68</v>
      </c>
      <c r="I62" s="32" t="s">
        <v>466</v>
      </c>
      <c r="J62" s="32" t="s">
        <v>467</v>
      </c>
      <c r="K62" s="32" t="s">
        <v>468</v>
      </c>
      <c r="L62" s="30" t="s">
        <v>71</v>
      </c>
      <c r="M62" s="31" t="s">
        <v>273</v>
      </c>
      <c r="N62" s="33"/>
      <c r="O62" s="33" t="s">
        <v>63</v>
      </c>
      <c r="P62" s="30" t="s">
        <v>66</v>
      </c>
      <c r="Q62" s="30" t="s">
        <v>247</v>
      </c>
      <c r="R62" s="30"/>
      <c r="S62" s="32"/>
      <c r="T62" s="32"/>
      <c r="U62" s="30" t="s">
        <v>40</v>
      </c>
      <c r="V62" s="30"/>
      <c r="W62" s="30"/>
      <c r="X62" s="30"/>
      <c r="Y62" s="30"/>
      <c r="Z62" s="31" t="s">
        <v>492</v>
      </c>
      <c r="AA62" s="30"/>
      <c r="AE62" t="s">
        <v>491</v>
      </c>
      <c r="AF62" t="s">
        <v>490</v>
      </c>
      <c r="AG62" t="s">
        <v>488</v>
      </c>
      <c r="AH62" t="s">
        <v>489</v>
      </c>
    </row>
    <row r="63" spans="1:34" ht="409.5" x14ac:dyDescent="0.25">
      <c r="A63" s="1"/>
      <c r="B63" s="30" t="s">
        <v>493</v>
      </c>
      <c r="C63" s="30" t="s">
        <v>475</v>
      </c>
      <c r="D63" s="30" t="s">
        <v>494</v>
      </c>
      <c r="E63" s="30" t="s">
        <v>494</v>
      </c>
      <c r="F63" s="31" t="s">
        <v>470</v>
      </c>
      <c r="G63" s="31" t="s">
        <v>469</v>
      </c>
      <c r="H63" s="30" t="s">
        <v>68</v>
      </c>
      <c r="I63" s="32" t="s">
        <v>466</v>
      </c>
      <c r="J63" s="32" t="s">
        <v>467</v>
      </c>
      <c r="K63" s="32" t="s">
        <v>468</v>
      </c>
      <c r="L63" s="30" t="s">
        <v>71</v>
      </c>
      <c r="M63" s="31" t="s">
        <v>273</v>
      </c>
      <c r="N63" s="33"/>
      <c r="O63" s="33" t="s">
        <v>63</v>
      </c>
      <c r="P63" s="30" t="s">
        <v>66</v>
      </c>
      <c r="Q63" s="30" t="s">
        <v>247</v>
      </c>
      <c r="R63" s="30"/>
      <c r="S63" s="32"/>
      <c r="T63" s="32"/>
      <c r="U63" s="30" t="s">
        <v>40</v>
      </c>
      <c r="V63" s="30"/>
      <c r="W63" s="30"/>
      <c r="X63" s="30"/>
      <c r="Y63" s="30"/>
      <c r="Z63" s="31" t="s">
        <v>499</v>
      </c>
      <c r="AA63" s="30"/>
      <c r="AE63" t="s">
        <v>498</v>
      </c>
      <c r="AF63" t="s">
        <v>497</v>
      </c>
      <c r="AG63" t="s">
        <v>495</v>
      </c>
      <c r="AH63" t="s">
        <v>496</v>
      </c>
    </row>
    <row r="64" spans="1:34" ht="409.5" x14ac:dyDescent="0.25">
      <c r="A64" s="1"/>
      <c r="B64" s="30" t="s">
        <v>500</v>
      </c>
      <c r="C64" s="30" t="s">
        <v>475</v>
      </c>
      <c r="D64" s="30" t="s">
        <v>501</v>
      </c>
      <c r="E64" s="30" t="s">
        <v>501</v>
      </c>
      <c r="F64" s="31" t="s">
        <v>470</v>
      </c>
      <c r="G64" s="31" t="s">
        <v>469</v>
      </c>
      <c r="H64" s="30" t="s">
        <v>68</v>
      </c>
      <c r="I64" s="32" t="s">
        <v>466</v>
      </c>
      <c r="J64" s="32" t="s">
        <v>467</v>
      </c>
      <c r="K64" s="32" t="s">
        <v>468</v>
      </c>
      <c r="L64" s="30" t="s">
        <v>71</v>
      </c>
      <c r="M64" s="31" t="s">
        <v>273</v>
      </c>
      <c r="N64" s="33"/>
      <c r="O64" s="33" t="s">
        <v>63</v>
      </c>
      <c r="P64" s="30" t="s">
        <v>66</v>
      </c>
      <c r="Q64" s="30" t="s">
        <v>247</v>
      </c>
      <c r="R64" s="30"/>
      <c r="S64" s="32"/>
      <c r="T64" s="32"/>
      <c r="U64" s="30" t="s">
        <v>40</v>
      </c>
      <c r="V64" s="30"/>
      <c r="W64" s="30"/>
      <c r="X64" s="30"/>
      <c r="Y64" s="30"/>
      <c r="Z64" s="31" t="s">
        <v>506</v>
      </c>
      <c r="AA64" s="30"/>
      <c r="AE64" t="s">
        <v>505</v>
      </c>
      <c r="AF64" t="s">
        <v>504</v>
      </c>
      <c r="AG64" t="s">
        <v>502</v>
      </c>
      <c r="AH64" t="s">
        <v>503</v>
      </c>
    </row>
    <row r="65" spans="1:34" ht="409.5" x14ac:dyDescent="0.25">
      <c r="A65" s="1"/>
      <c r="B65" s="30" t="s">
        <v>510</v>
      </c>
      <c r="C65" s="30" t="s">
        <v>514</v>
      </c>
      <c r="D65" s="30" t="s">
        <v>511</v>
      </c>
      <c r="E65" s="30" t="s">
        <v>511</v>
      </c>
      <c r="F65" s="31" t="s">
        <v>509</v>
      </c>
      <c r="G65" s="31" t="s">
        <v>508</v>
      </c>
      <c r="H65" s="30" t="s">
        <v>92</v>
      </c>
      <c r="I65" s="32" t="s">
        <v>507</v>
      </c>
      <c r="J65" s="32"/>
      <c r="K65" s="32" t="s">
        <v>507</v>
      </c>
      <c r="L65" s="30" t="s">
        <v>94</v>
      </c>
      <c r="M65" s="31" t="s">
        <v>362</v>
      </c>
      <c r="N65" s="33" t="s">
        <v>69</v>
      </c>
      <c r="O65" s="33"/>
      <c r="P65" s="30" t="s">
        <v>66</v>
      </c>
      <c r="Q65" s="30" t="s">
        <v>516</v>
      </c>
      <c r="R65" s="30"/>
      <c r="S65" s="32"/>
      <c r="T65" s="32"/>
      <c r="U65" s="30"/>
      <c r="V65" s="30"/>
      <c r="W65" s="30"/>
      <c r="X65" s="30"/>
      <c r="Y65" s="30"/>
      <c r="Z65" s="31" t="s">
        <v>518</v>
      </c>
      <c r="AA65" s="30"/>
      <c r="AC65" t="s">
        <v>73</v>
      </c>
      <c r="AE65" t="s">
        <v>517</v>
      </c>
      <c r="AF65" t="s">
        <v>515</v>
      </c>
      <c r="AG65" t="s">
        <v>512</v>
      </c>
      <c r="AH65" t="s">
        <v>513</v>
      </c>
    </row>
    <row r="66" spans="1:34" ht="225" x14ac:dyDescent="0.25">
      <c r="A66" s="1"/>
      <c r="B66" s="30" t="s">
        <v>523</v>
      </c>
      <c r="C66" s="30" t="s">
        <v>527</v>
      </c>
      <c r="D66" s="30" t="s">
        <v>524</v>
      </c>
      <c r="E66" s="30" t="s">
        <v>524</v>
      </c>
      <c r="F66" s="31" t="s">
        <v>522</v>
      </c>
      <c r="G66" s="31" t="s">
        <v>521</v>
      </c>
      <c r="H66" s="30" t="s">
        <v>62</v>
      </c>
      <c r="I66" s="32" t="s">
        <v>519</v>
      </c>
      <c r="J66" s="32"/>
      <c r="K66" s="32" t="s">
        <v>520</v>
      </c>
      <c r="L66" s="30" t="s">
        <v>65</v>
      </c>
      <c r="M66" s="31" t="s">
        <v>190</v>
      </c>
      <c r="N66" s="33"/>
      <c r="O66" s="33" t="s">
        <v>63</v>
      </c>
      <c r="P66" s="30" t="s">
        <v>66</v>
      </c>
      <c r="Q66" s="30"/>
      <c r="R66" s="30"/>
      <c r="S66" s="32"/>
      <c r="T66" s="32"/>
      <c r="U66" s="30" t="s">
        <v>40</v>
      </c>
      <c r="V66" s="30"/>
      <c r="W66" s="30"/>
      <c r="X66" s="30"/>
      <c r="Y66" s="30"/>
      <c r="Z66" s="31" t="s">
        <v>530</v>
      </c>
      <c r="AA66" s="30"/>
      <c r="AC66" t="s">
        <v>73</v>
      </c>
      <c r="AE66" t="s">
        <v>529</v>
      </c>
      <c r="AF66" t="s">
        <v>528</v>
      </c>
      <c r="AG66" t="s">
        <v>525</v>
      </c>
      <c r="AH66" t="s">
        <v>526</v>
      </c>
    </row>
    <row r="67" spans="1:34" ht="180" x14ac:dyDescent="0.25">
      <c r="A67" s="1"/>
      <c r="B67" s="30" t="s">
        <v>531</v>
      </c>
      <c r="C67" s="30" t="s">
        <v>527</v>
      </c>
      <c r="D67" s="30" t="s">
        <v>532</v>
      </c>
      <c r="E67" s="30" t="s">
        <v>532</v>
      </c>
      <c r="F67" s="31" t="s">
        <v>522</v>
      </c>
      <c r="G67" s="31" t="s">
        <v>521</v>
      </c>
      <c r="H67" s="30" t="s">
        <v>62</v>
      </c>
      <c r="I67" s="32" t="s">
        <v>519</v>
      </c>
      <c r="J67" s="32"/>
      <c r="K67" s="32" t="s">
        <v>520</v>
      </c>
      <c r="L67" s="30" t="s">
        <v>65</v>
      </c>
      <c r="M67" s="31" t="s">
        <v>190</v>
      </c>
      <c r="N67" s="33"/>
      <c r="O67" s="33" t="s">
        <v>63</v>
      </c>
      <c r="P67" s="30" t="s">
        <v>66</v>
      </c>
      <c r="Q67" s="30"/>
      <c r="R67" s="30"/>
      <c r="S67" s="32"/>
      <c r="T67" s="32"/>
      <c r="U67" s="30" t="s">
        <v>40</v>
      </c>
      <c r="V67" s="30"/>
      <c r="W67" s="30"/>
      <c r="X67" s="30"/>
      <c r="Y67" s="30"/>
      <c r="Z67" s="31" t="s">
        <v>537</v>
      </c>
      <c r="AA67" s="30"/>
      <c r="AC67" t="s">
        <v>73</v>
      </c>
      <c r="AE67" t="s">
        <v>536</v>
      </c>
      <c r="AF67" t="s">
        <v>535</v>
      </c>
      <c r="AG67" t="s">
        <v>533</v>
      </c>
      <c r="AH67" t="s">
        <v>534</v>
      </c>
    </row>
    <row r="68" spans="1:34" ht="165" x14ac:dyDescent="0.25">
      <c r="A68" s="1"/>
      <c r="B68" s="30" t="s">
        <v>538</v>
      </c>
      <c r="C68" s="30" t="s">
        <v>527</v>
      </c>
      <c r="D68" s="30" t="s">
        <v>539</v>
      </c>
      <c r="E68" s="30" t="s">
        <v>539</v>
      </c>
      <c r="F68" s="31" t="s">
        <v>522</v>
      </c>
      <c r="G68" s="31" t="s">
        <v>521</v>
      </c>
      <c r="H68" s="30" t="s">
        <v>62</v>
      </c>
      <c r="I68" s="32" t="s">
        <v>519</v>
      </c>
      <c r="J68" s="32"/>
      <c r="K68" s="32" t="s">
        <v>520</v>
      </c>
      <c r="L68" s="30" t="s">
        <v>65</v>
      </c>
      <c r="M68" s="31" t="s">
        <v>190</v>
      </c>
      <c r="N68" s="33"/>
      <c r="O68" s="33" t="s">
        <v>63</v>
      </c>
      <c r="P68" s="30" t="s">
        <v>66</v>
      </c>
      <c r="Q68" s="30"/>
      <c r="R68" s="30"/>
      <c r="S68" s="32"/>
      <c r="T68" s="32"/>
      <c r="U68" s="30" t="s">
        <v>39</v>
      </c>
      <c r="V68" s="30"/>
      <c r="W68" s="30"/>
      <c r="X68" s="30"/>
      <c r="Y68" s="30"/>
      <c r="Z68" s="31" t="s">
        <v>544</v>
      </c>
      <c r="AA68" s="30"/>
      <c r="AC68" t="s">
        <v>73</v>
      </c>
      <c r="AE68" t="s">
        <v>543</v>
      </c>
      <c r="AF68" t="s">
        <v>542</v>
      </c>
      <c r="AG68" t="s">
        <v>540</v>
      </c>
      <c r="AH68" t="s">
        <v>541</v>
      </c>
    </row>
    <row r="69" spans="1:34" ht="180" x14ac:dyDescent="0.25">
      <c r="A69" s="1"/>
      <c r="B69" s="30" t="s">
        <v>545</v>
      </c>
      <c r="C69" s="30" t="s">
        <v>527</v>
      </c>
      <c r="D69" s="30" t="s">
        <v>546</v>
      </c>
      <c r="E69" s="30" t="s">
        <v>546</v>
      </c>
      <c r="F69" s="31" t="s">
        <v>522</v>
      </c>
      <c r="G69" s="31" t="s">
        <v>521</v>
      </c>
      <c r="H69" s="30" t="s">
        <v>62</v>
      </c>
      <c r="I69" s="32" t="s">
        <v>519</v>
      </c>
      <c r="J69" s="32"/>
      <c r="K69" s="32" t="s">
        <v>520</v>
      </c>
      <c r="L69" s="30" t="s">
        <v>65</v>
      </c>
      <c r="M69" s="31" t="s">
        <v>190</v>
      </c>
      <c r="N69" s="33"/>
      <c r="O69" s="33" t="s">
        <v>63</v>
      </c>
      <c r="P69" s="30" t="s">
        <v>66</v>
      </c>
      <c r="Q69" s="30"/>
      <c r="R69" s="30"/>
      <c r="S69" s="32"/>
      <c r="T69" s="32"/>
      <c r="U69" s="30" t="s">
        <v>40</v>
      </c>
      <c r="V69" s="30"/>
      <c r="W69" s="30"/>
      <c r="X69" s="30"/>
      <c r="Y69" s="30"/>
      <c r="Z69" s="31" t="s">
        <v>551</v>
      </c>
      <c r="AA69" s="30"/>
      <c r="AC69" t="s">
        <v>73</v>
      </c>
      <c r="AE69" t="s">
        <v>550</v>
      </c>
      <c r="AF69" t="s">
        <v>549</v>
      </c>
      <c r="AG69" t="s">
        <v>547</v>
      </c>
      <c r="AH69" t="s">
        <v>548</v>
      </c>
    </row>
    <row r="70" spans="1:34" ht="150" x14ac:dyDescent="0.25">
      <c r="A70" s="1"/>
      <c r="B70" s="30" t="s">
        <v>556</v>
      </c>
      <c r="C70" s="30" t="s">
        <v>560</v>
      </c>
      <c r="D70" s="30" t="s">
        <v>557</v>
      </c>
      <c r="E70" s="30" t="s">
        <v>557</v>
      </c>
      <c r="F70" s="31" t="s">
        <v>555</v>
      </c>
      <c r="G70" s="31" t="s">
        <v>554</v>
      </c>
      <c r="H70" s="30" t="s">
        <v>74</v>
      </c>
      <c r="I70" s="32" t="s">
        <v>552</v>
      </c>
      <c r="J70" s="32"/>
      <c r="K70" s="32" t="s">
        <v>553</v>
      </c>
      <c r="L70" s="30" t="s">
        <v>75</v>
      </c>
      <c r="M70" s="31" t="s">
        <v>564</v>
      </c>
      <c r="N70" s="33"/>
      <c r="O70" s="33" t="s">
        <v>63</v>
      </c>
      <c r="P70" s="30" t="s">
        <v>66</v>
      </c>
      <c r="Q70" s="30"/>
      <c r="R70" s="30"/>
      <c r="S70" s="32"/>
      <c r="T70" s="32"/>
      <c r="U70" s="30" t="s">
        <v>41</v>
      </c>
      <c r="V70" s="30"/>
      <c r="W70" s="30"/>
      <c r="X70" s="30"/>
      <c r="Y70" s="30"/>
      <c r="Z70" s="31" t="s">
        <v>563</v>
      </c>
      <c r="AA70" s="30"/>
      <c r="AE70" t="s">
        <v>562</v>
      </c>
      <c r="AF70" t="s">
        <v>561</v>
      </c>
      <c r="AG70" t="s">
        <v>558</v>
      </c>
      <c r="AH70" t="s">
        <v>559</v>
      </c>
    </row>
    <row r="71" spans="1:34" ht="409.5" x14ac:dyDescent="0.25">
      <c r="A71" s="1"/>
      <c r="B71" s="30" t="s">
        <v>569</v>
      </c>
      <c r="C71" s="30" t="s">
        <v>570</v>
      </c>
      <c r="D71" s="30" t="s">
        <v>570</v>
      </c>
      <c r="E71" s="30" t="s">
        <v>570</v>
      </c>
      <c r="F71" s="31" t="s">
        <v>568</v>
      </c>
      <c r="G71" s="31" t="s">
        <v>567</v>
      </c>
      <c r="H71" s="30" t="s">
        <v>92</v>
      </c>
      <c r="I71" s="32" t="s">
        <v>565</v>
      </c>
      <c r="J71" s="32"/>
      <c r="K71" s="32" t="s">
        <v>566</v>
      </c>
      <c r="L71" s="30" t="s">
        <v>94</v>
      </c>
      <c r="M71" s="31" t="s">
        <v>400</v>
      </c>
      <c r="N71" s="33" t="s">
        <v>69</v>
      </c>
      <c r="O71" s="33"/>
      <c r="P71" s="30" t="s">
        <v>66</v>
      </c>
      <c r="Q71" s="30" t="s">
        <v>574</v>
      </c>
      <c r="R71" s="30"/>
      <c r="S71" s="32"/>
      <c r="T71" s="32"/>
      <c r="U71" s="30"/>
      <c r="V71" s="30"/>
      <c r="W71" s="30"/>
      <c r="X71" s="30"/>
      <c r="Y71" s="30"/>
      <c r="Z71" s="31" t="s">
        <v>576</v>
      </c>
      <c r="AA71" s="30"/>
      <c r="AC71" t="s">
        <v>73</v>
      </c>
      <c r="AE71" t="s">
        <v>575</v>
      </c>
      <c r="AF71" t="s">
        <v>573</v>
      </c>
      <c r="AG71" t="s">
        <v>571</v>
      </c>
      <c r="AH71" t="s">
        <v>572</v>
      </c>
    </row>
    <row r="72" spans="1:34" ht="409.5" x14ac:dyDescent="0.25">
      <c r="A72" s="1"/>
      <c r="B72" s="30" t="s">
        <v>580</v>
      </c>
      <c r="C72" s="30" t="s">
        <v>581</v>
      </c>
      <c r="D72" s="30" t="s">
        <v>581</v>
      </c>
      <c r="E72" s="30" t="s">
        <v>581</v>
      </c>
      <c r="F72" s="31" t="s">
        <v>579</v>
      </c>
      <c r="G72" s="31" t="s">
        <v>578</v>
      </c>
      <c r="H72" s="30" t="s">
        <v>92</v>
      </c>
      <c r="I72" s="32" t="s">
        <v>577</v>
      </c>
      <c r="J72" s="32"/>
      <c r="K72" s="32" t="s">
        <v>577</v>
      </c>
      <c r="L72" s="30" t="s">
        <v>94</v>
      </c>
      <c r="M72" s="31" t="s">
        <v>190</v>
      </c>
      <c r="N72" s="33" t="s">
        <v>69</v>
      </c>
      <c r="O72" s="33"/>
      <c r="P72" s="30" t="s">
        <v>66</v>
      </c>
      <c r="Q72" s="30" t="s">
        <v>227</v>
      </c>
      <c r="R72" s="30"/>
      <c r="S72" s="32"/>
      <c r="T72" s="32"/>
      <c r="U72" s="30"/>
      <c r="V72" s="30"/>
      <c r="W72" s="30"/>
      <c r="X72" s="30"/>
      <c r="Y72" s="30"/>
      <c r="Z72" s="31" t="s">
        <v>586</v>
      </c>
      <c r="AA72" s="30"/>
      <c r="AC72" t="s">
        <v>73</v>
      </c>
      <c r="AE72" t="s">
        <v>585</v>
      </c>
      <c r="AF72" t="s">
        <v>584</v>
      </c>
      <c r="AG72" t="s">
        <v>582</v>
      </c>
      <c r="AH72" t="s">
        <v>583</v>
      </c>
    </row>
    <row r="73" spans="1:34" ht="409.5" x14ac:dyDescent="0.25">
      <c r="A73" s="1"/>
      <c r="B73" s="30" t="s">
        <v>591</v>
      </c>
      <c r="C73" s="30" t="s">
        <v>592</v>
      </c>
      <c r="D73" s="30" t="s">
        <v>592</v>
      </c>
      <c r="E73" s="30" t="s">
        <v>592</v>
      </c>
      <c r="F73" s="31" t="s">
        <v>590</v>
      </c>
      <c r="G73" s="31" t="s">
        <v>589</v>
      </c>
      <c r="H73" s="30" t="s">
        <v>68</v>
      </c>
      <c r="I73" s="32" t="s">
        <v>587</v>
      </c>
      <c r="J73" s="32"/>
      <c r="K73" s="32" t="s">
        <v>588</v>
      </c>
      <c r="L73" s="30" t="s">
        <v>71</v>
      </c>
      <c r="M73" s="31" t="s">
        <v>204</v>
      </c>
      <c r="N73" s="33"/>
      <c r="O73" s="33" t="s">
        <v>118</v>
      </c>
      <c r="P73" s="30" t="s">
        <v>66</v>
      </c>
      <c r="Q73" s="30"/>
      <c r="R73" s="30"/>
      <c r="S73" s="32"/>
      <c r="T73" s="32"/>
      <c r="U73" s="30" t="s">
        <v>41</v>
      </c>
      <c r="V73" s="30"/>
      <c r="W73" s="30"/>
      <c r="X73" s="30"/>
      <c r="Y73" s="30"/>
      <c r="Z73" s="31" t="s">
        <v>597</v>
      </c>
      <c r="AA73" s="30"/>
      <c r="AC73" t="s">
        <v>73</v>
      </c>
      <c r="AE73" t="s">
        <v>596</v>
      </c>
      <c r="AF73" t="s">
        <v>595</v>
      </c>
      <c r="AG73" t="s">
        <v>593</v>
      </c>
      <c r="AH73" t="s">
        <v>594</v>
      </c>
    </row>
    <row r="74" spans="1:34" ht="165" x14ac:dyDescent="0.25">
      <c r="A74" s="1"/>
      <c r="B74" s="30" t="s">
        <v>602</v>
      </c>
      <c r="C74" s="30" t="s">
        <v>606</v>
      </c>
      <c r="D74" s="30" t="s">
        <v>603</v>
      </c>
      <c r="E74" s="30" t="s">
        <v>603</v>
      </c>
      <c r="F74" s="31" t="s">
        <v>601</v>
      </c>
      <c r="G74" s="31" t="s">
        <v>600</v>
      </c>
      <c r="H74" s="30" t="s">
        <v>62</v>
      </c>
      <c r="I74" s="32" t="s">
        <v>598</v>
      </c>
      <c r="J74" s="32"/>
      <c r="K74" s="32" t="s">
        <v>599</v>
      </c>
      <c r="L74" s="30" t="s">
        <v>65</v>
      </c>
      <c r="M74" s="31" t="s">
        <v>190</v>
      </c>
      <c r="N74" s="33"/>
      <c r="O74" s="33" t="s">
        <v>63</v>
      </c>
      <c r="P74" s="30" t="s">
        <v>66</v>
      </c>
      <c r="Q74" s="30"/>
      <c r="R74" s="30"/>
      <c r="S74" s="32"/>
      <c r="T74" s="32"/>
      <c r="U74" s="30" t="s">
        <v>40</v>
      </c>
      <c r="V74" s="30"/>
      <c r="W74" s="30"/>
      <c r="X74" s="30"/>
      <c r="Y74" s="30"/>
      <c r="Z74" s="31" t="s">
        <v>609</v>
      </c>
      <c r="AA74" s="30"/>
      <c r="AE74" t="s">
        <v>608</v>
      </c>
      <c r="AF74" t="s">
        <v>607</v>
      </c>
      <c r="AG74" t="s">
        <v>604</v>
      </c>
      <c r="AH74" t="s">
        <v>605</v>
      </c>
    </row>
    <row r="75" spans="1:34" ht="270" x14ac:dyDescent="0.25">
      <c r="A75" s="1"/>
      <c r="B75" s="30" t="s">
        <v>614</v>
      </c>
      <c r="C75" s="30" t="s">
        <v>619</v>
      </c>
      <c r="D75" s="30" t="s">
        <v>615</v>
      </c>
      <c r="E75" s="30" t="s">
        <v>617</v>
      </c>
      <c r="F75" s="31" t="s">
        <v>613</v>
      </c>
      <c r="G75" s="31" t="s">
        <v>612</v>
      </c>
      <c r="H75" s="30" t="s">
        <v>74</v>
      </c>
      <c r="I75" s="32" t="s">
        <v>610</v>
      </c>
      <c r="J75" s="32"/>
      <c r="K75" s="32" t="s">
        <v>611</v>
      </c>
      <c r="L75" s="30" t="s">
        <v>75</v>
      </c>
      <c r="M75" s="31" t="s">
        <v>400</v>
      </c>
      <c r="N75" s="33" t="s">
        <v>69</v>
      </c>
      <c r="O75" s="33"/>
      <c r="P75" s="30" t="s">
        <v>66</v>
      </c>
      <c r="Q75" s="30" t="s">
        <v>621</v>
      </c>
      <c r="R75" s="30"/>
      <c r="S75" s="32"/>
      <c r="T75" s="32"/>
      <c r="U75" s="30" t="s">
        <v>40</v>
      </c>
      <c r="V75" s="30"/>
      <c r="W75" s="30"/>
      <c r="X75" s="30"/>
      <c r="Y75" s="30"/>
      <c r="Z75" s="31" t="s">
        <v>623</v>
      </c>
      <c r="AA75" s="30"/>
      <c r="AE75" t="s">
        <v>622</v>
      </c>
      <c r="AF75" t="s">
        <v>620</v>
      </c>
      <c r="AG75" t="s">
        <v>616</v>
      </c>
      <c r="AH75" t="s">
        <v>618</v>
      </c>
    </row>
    <row r="76" spans="1:34" ht="165" x14ac:dyDescent="0.25">
      <c r="A76" s="1"/>
      <c r="B76" s="30" t="s">
        <v>629</v>
      </c>
      <c r="C76" s="30" t="s">
        <v>619</v>
      </c>
      <c r="D76" s="30" t="s">
        <v>630</v>
      </c>
      <c r="E76" s="30" t="s">
        <v>630</v>
      </c>
      <c r="F76" s="31" t="s">
        <v>628</v>
      </c>
      <c r="G76" s="31" t="s">
        <v>627</v>
      </c>
      <c r="H76" s="30" t="s">
        <v>62</v>
      </c>
      <c r="I76" s="32" t="s">
        <v>624</v>
      </c>
      <c r="J76" s="32" t="s">
        <v>625</v>
      </c>
      <c r="K76" s="32" t="s">
        <v>626</v>
      </c>
      <c r="L76" s="30" t="s">
        <v>65</v>
      </c>
      <c r="M76" s="31" t="s">
        <v>362</v>
      </c>
      <c r="N76" s="33"/>
      <c r="O76" s="33" t="s">
        <v>63</v>
      </c>
      <c r="P76" s="30" t="s">
        <v>66</v>
      </c>
      <c r="Q76" s="30"/>
      <c r="R76" s="30"/>
      <c r="S76" s="32"/>
      <c r="T76" s="32"/>
      <c r="U76" s="30" t="s">
        <v>41</v>
      </c>
      <c r="V76" s="30"/>
      <c r="W76" s="30"/>
      <c r="X76" s="30"/>
      <c r="Y76" s="30"/>
      <c r="Z76" s="31" t="s">
        <v>635</v>
      </c>
      <c r="AA76" s="30"/>
      <c r="AE76" t="s">
        <v>634</v>
      </c>
      <c r="AF76" t="s">
        <v>633</v>
      </c>
      <c r="AG76" t="s">
        <v>631</v>
      </c>
      <c r="AH76" t="s">
        <v>632</v>
      </c>
    </row>
    <row r="77" spans="1:34" ht="165" x14ac:dyDescent="0.25">
      <c r="A77" s="1"/>
      <c r="B77" s="30" t="s">
        <v>640</v>
      </c>
      <c r="C77" s="30" t="s">
        <v>644</v>
      </c>
      <c r="D77" s="30" t="s">
        <v>641</v>
      </c>
      <c r="E77" s="30" t="s">
        <v>641</v>
      </c>
      <c r="F77" s="31" t="s">
        <v>639</v>
      </c>
      <c r="G77" s="31" t="s">
        <v>638</v>
      </c>
      <c r="H77" s="30" t="s">
        <v>62</v>
      </c>
      <c r="I77" s="32" t="s">
        <v>636</v>
      </c>
      <c r="J77" s="32"/>
      <c r="K77" s="32" t="s">
        <v>637</v>
      </c>
      <c r="L77" s="30" t="s">
        <v>65</v>
      </c>
      <c r="M77" s="31" t="s">
        <v>273</v>
      </c>
      <c r="N77" s="33"/>
      <c r="O77" s="33" t="s">
        <v>63</v>
      </c>
      <c r="P77" s="30" t="s">
        <v>66</v>
      </c>
      <c r="Q77" s="30"/>
      <c r="R77" s="30"/>
      <c r="S77" s="32"/>
      <c r="T77" s="32"/>
      <c r="U77" s="30" t="s">
        <v>40</v>
      </c>
      <c r="V77" s="30"/>
      <c r="W77" s="30"/>
      <c r="X77" s="30"/>
      <c r="Y77" s="30"/>
      <c r="Z77" s="31" t="s">
        <v>647</v>
      </c>
      <c r="AA77" s="30"/>
      <c r="AC77" t="s">
        <v>73</v>
      </c>
      <c r="AE77" t="s">
        <v>646</v>
      </c>
      <c r="AF77" t="s">
        <v>645</v>
      </c>
      <c r="AG77" t="s">
        <v>642</v>
      </c>
      <c r="AH77" t="s">
        <v>643</v>
      </c>
    </row>
    <row r="78" spans="1:34" ht="409.5" x14ac:dyDescent="0.25">
      <c r="A78" s="1"/>
      <c r="B78" s="30" t="s">
        <v>652</v>
      </c>
      <c r="C78" s="30" t="s">
        <v>653</v>
      </c>
      <c r="D78" s="30" t="s">
        <v>653</v>
      </c>
      <c r="E78" s="30" t="s">
        <v>653</v>
      </c>
      <c r="F78" s="31" t="s">
        <v>651</v>
      </c>
      <c r="G78" s="31" t="s">
        <v>650</v>
      </c>
      <c r="H78" s="30" t="s">
        <v>76</v>
      </c>
      <c r="I78" s="32" t="s">
        <v>648</v>
      </c>
      <c r="J78" s="32"/>
      <c r="K78" s="32" t="s">
        <v>649</v>
      </c>
      <c r="L78" s="30" t="s">
        <v>77</v>
      </c>
      <c r="M78" s="31" t="s">
        <v>362</v>
      </c>
      <c r="N78" s="33"/>
      <c r="O78" s="33" t="s">
        <v>118</v>
      </c>
      <c r="P78" s="30" t="s">
        <v>66</v>
      </c>
      <c r="Q78" s="30"/>
      <c r="R78" s="30"/>
      <c r="S78" s="32"/>
      <c r="T78" s="32"/>
      <c r="U78" s="30" t="s">
        <v>41</v>
      </c>
      <c r="V78" s="30"/>
      <c r="W78" s="30"/>
      <c r="X78" s="30"/>
      <c r="Y78" s="30"/>
      <c r="Z78" s="31" t="s">
        <v>658</v>
      </c>
      <c r="AA78" s="30"/>
      <c r="AE78" t="s">
        <v>657</v>
      </c>
      <c r="AF78" t="s">
        <v>656</v>
      </c>
      <c r="AG78" t="s">
        <v>654</v>
      </c>
      <c r="AH78" t="s">
        <v>655</v>
      </c>
    </row>
    <row r="79" spans="1:34" ht="165" x14ac:dyDescent="0.25">
      <c r="A79" s="1"/>
      <c r="B79" s="30" t="s">
        <v>663</v>
      </c>
      <c r="C79" s="30" t="s">
        <v>667</v>
      </c>
      <c r="D79" s="30" t="s">
        <v>664</v>
      </c>
      <c r="E79" s="30" t="s">
        <v>664</v>
      </c>
      <c r="F79" s="31" t="s">
        <v>662</v>
      </c>
      <c r="G79" s="31" t="s">
        <v>661</v>
      </c>
      <c r="H79" s="30" t="s">
        <v>62</v>
      </c>
      <c r="I79" s="32" t="s">
        <v>659</v>
      </c>
      <c r="J79" s="32"/>
      <c r="K79" s="32" t="s">
        <v>660</v>
      </c>
      <c r="L79" s="30" t="s">
        <v>65</v>
      </c>
      <c r="M79" s="31" t="s">
        <v>362</v>
      </c>
      <c r="N79" s="33"/>
      <c r="O79" s="33" t="s">
        <v>63</v>
      </c>
      <c r="P79" s="30" t="s">
        <v>66</v>
      </c>
      <c r="Q79" s="30" t="s">
        <v>227</v>
      </c>
      <c r="R79" s="30"/>
      <c r="S79" s="32"/>
      <c r="T79" s="32"/>
      <c r="U79" s="30" t="s">
        <v>40</v>
      </c>
      <c r="V79" s="30"/>
      <c r="W79" s="30"/>
      <c r="X79" s="30"/>
      <c r="Y79" s="30"/>
      <c r="Z79" s="31" t="s">
        <v>670</v>
      </c>
      <c r="AA79" s="30"/>
      <c r="AE79" t="s">
        <v>669</v>
      </c>
      <c r="AF79" t="s">
        <v>668</v>
      </c>
      <c r="AG79" t="s">
        <v>665</v>
      </c>
      <c r="AH79" t="s">
        <v>666</v>
      </c>
    </row>
    <row r="80" spans="1:34" ht="360" x14ac:dyDescent="0.25">
      <c r="A80" s="1"/>
      <c r="B80" s="30" t="s">
        <v>675</v>
      </c>
      <c r="C80" s="30" t="s">
        <v>679</v>
      </c>
      <c r="D80" s="30" t="s">
        <v>676</v>
      </c>
      <c r="E80" s="30" t="s">
        <v>676</v>
      </c>
      <c r="F80" s="31" t="s">
        <v>674</v>
      </c>
      <c r="G80" s="31" t="s">
        <v>673</v>
      </c>
      <c r="H80" s="30" t="s">
        <v>62</v>
      </c>
      <c r="I80" s="32" t="s">
        <v>671</v>
      </c>
      <c r="J80" s="32"/>
      <c r="K80" s="32" t="s">
        <v>672</v>
      </c>
      <c r="L80" s="30" t="s">
        <v>65</v>
      </c>
      <c r="M80" s="31" t="s">
        <v>362</v>
      </c>
      <c r="N80" s="33" t="s">
        <v>69</v>
      </c>
      <c r="O80" s="33"/>
      <c r="P80" s="30" t="s">
        <v>66</v>
      </c>
      <c r="Q80" s="30" t="s">
        <v>681</v>
      </c>
      <c r="R80" s="30"/>
      <c r="S80" s="32"/>
      <c r="T80" s="32"/>
      <c r="U80" s="30" t="s">
        <v>40</v>
      </c>
      <c r="V80" s="30"/>
      <c r="W80" s="30"/>
      <c r="X80" s="30"/>
      <c r="Y80" s="30"/>
      <c r="Z80" s="31" t="s">
        <v>683</v>
      </c>
      <c r="AA80" s="30"/>
      <c r="AC80" t="s">
        <v>73</v>
      </c>
      <c r="AE80" t="s">
        <v>682</v>
      </c>
      <c r="AF80" t="s">
        <v>680</v>
      </c>
      <c r="AG80" t="s">
        <v>677</v>
      </c>
      <c r="AH80" t="s">
        <v>678</v>
      </c>
    </row>
    <row r="81" spans="1:34" ht="409.5" x14ac:dyDescent="0.25">
      <c r="A81" s="1"/>
      <c r="B81" s="30" t="s">
        <v>688</v>
      </c>
      <c r="C81" s="30" t="s">
        <v>692</v>
      </c>
      <c r="D81" s="30" t="s">
        <v>689</v>
      </c>
      <c r="E81" s="30" t="s">
        <v>689</v>
      </c>
      <c r="F81" s="31" t="s">
        <v>687</v>
      </c>
      <c r="G81" s="31" t="s">
        <v>686</v>
      </c>
      <c r="H81" s="30" t="s">
        <v>76</v>
      </c>
      <c r="I81" s="32" t="s">
        <v>684</v>
      </c>
      <c r="J81" s="32"/>
      <c r="K81" s="32" t="s">
        <v>685</v>
      </c>
      <c r="L81" s="30" t="s">
        <v>77</v>
      </c>
      <c r="M81" s="31" t="s">
        <v>117</v>
      </c>
      <c r="N81" s="33" t="s">
        <v>69</v>
      </c>
      <c r="O81" s="33"/>
      <c r="P81" s="30" t="s">
        <v>66</v>
      </c>
      <c r="Q81" s="30"/>
      <c r="R81" s="30"/>
      <c r="S81" s="32"/>
      <c r="T81" s="32"/>
      <c r="U81" s="30" t="s">
        <v>40</v>
      </c>
      <c r="V81" s="30"/>
      <c r="W81" s="30"/>
      <c r="X81" s="30"/>
      <c r="Y81" s="30"/>
      <c r="Z81" s="31" t="s">
        <v>695</v>
      </c>
      <c r="AA81" s="30"/>
      <c r="AC81" t="s">
        <v>73</v>
      </c>
      <c r="AE81" t="s">
        <v>694</v>
      </c>
      <c r="AF81" t="s">
        <v>693</v>
      </c>
      <c r="AG81" t="s">
        <v>690</v>
      </c>
      <c r="AH81" t="s">
        <v>691</v>
      </c>
    </row>
    <row r="82" spans="1:34" ht="165" x14ac:dyDescent="0.25">
      <c r="A82" s="1"/>
      <c r="B82" s="30" t="s">
        <v>700</v>
      </c>
      <c r="C82" s="30" t="s">
        <v>701</v>
      </c>
      <c r="D82" s="30" t="s">
        <v>701</v>
      </c>
      <c r="E82" s="30" t="s">
        <v>701</v>
      </c>
      <c r="F82" s="31" t="s">
        <v>699</v>
      </c>
      <c r="G82" s="31" t="s">
        <v>698</v>
      </c>
      <c r="H82" s="30" t="s">
        <v>62</v>
      </c>
      <c r="I82" s="32" t="s">
        <v>696</v>
      </c>
      <c r="J82" s="32"/>
      <c r="K82" s="32" t="s">
        <v>697</v>
      </c>
      <c r="L82" s="30" t="s">
        <v>65</v>
      </c>
      <c r="M82" s="31" t="s">
        <v>400</v>
      </c>
      <c r="N82" s="33" t="s">
        <v>69</v>
      </c>
      <c r="O82" s="33"/>
      <c r="P82" s="30" t="s">
        <v>66</v>
      </c>
      <c r="Q82" s="30" t="s">
        <v>705</v>
      </c>
      <c r="R82" s="30"/>
      <c r="S82" s="32"/>
      <c r="T82" s="32"/>
      <c r="U82" s="30" t="s">
        <v>41</v>
      </c>
      <c r="V82" s="30"/>
      <c r="W82" s="30"/>
      <c r="X82" s="30"/>
      <c r="Y82" s="30"/>
      <c r="Z82" s="31" t="s">
        <v>707</v>
      </c>
      <c r="AA82" s="30"/>
      <c r="AC82" t="s">
        <v>73</v>
      </c>
      <c r="AE82" t="s">
        <v>706</v>
      </c>
      <c r="AF82" t="s">
        <v>704</v>
      </c>
      <c r="AG82" t="s">
        <v>702</v>
      </c>
      <c r="AH82" t="s">
        <v>703</v>
      </c>
    </row>
    <row r="83" spans="1:34" ht="165" x14ac:dyDescent="0.25">
      <c r="A83" s="1"/>
      <c r="B83" s="30" t="s">
        <v>712</v>
      </c>
      <c r="C83" s="30" t="s">
        <v>716</v>
      </c>
      <c r="D83" s="30" t="s">
        <v>713</v>
      </c>
      <c r="E83" s="30" t="s">
        <v>713</v>
      </c>
      <c r="F83" s="31" t="s">
        <v>711</v>
      </c>
      <c r="G83" s="31" t="s">
        <v>710</v>
      </c>
      <c r="H83" s="30" t="s">
        <v>62</v>
      </c>
      <c r="I83" s="32" t="s">
        <v>708</v>
      </c>
      <c r="J83" s="32"/>
      <c r="K83" s="32" t="s">
        <v>709</v>
      </c>
      <c r="L83" s="30" t="s">
        <v>65</v>
      </c>
      <c r="M83" s="31" t="s">
        <v>67</v>
      </c>
      <c r="N83" s="33"/>
      <c r="O83" s="33" t="s">
        <v>63</v>
      </c>
      <c r="P83" s="30" t="s">
        <v>66</v>
      </c>
      <c r="Q83" s="30" t="s">
        <v>718</v>
      </c>
      <c r="R83" s="30"/>
      <c r="S83" s="32"/>
      <c r="T83" s="32"/>
      <c r="U83" s="30" t="s">
        <v>40</v>
      </c>
      <c r="V83" s="30"/>
      <c r="W83" s="30"/>
      <c r="X83" s="30"/>
      <c r="Y83" s="30"/>
      <c r="Z83" s="31" t="s">
        <v>720</v>
      </c>
      <c r="AA83" s="30"/>
      <c r="AC83" t="s">
        <v>73</v>
      </c>
      <c r="AE83" t="s">
        <v>719</v>
      </c>
      <c r="AF83" t="s">
        <v>717</v>
      </c>
      <c r="AG83" t="s">
        <v>714</v>
      </c>
      <c r="AH83" t="s">
        <v>715</v>
      </c>
    </row>
    <row r="84" spans="1:34" ht="165" x14ac:dyDescent="0.25">
      <c r="A84" s="1"/>
      <c r="B84" s="30" t="s">
        <v>729</v>
      </c>
      <c r="C84" s="30" t="s">
        <v>730</v>
      </c>
      <c r="D84" s="30" t="s">
        <v>730</v>
      </c>
      <c r="E84" s="30" t="s">
        <v>730</v>
      </c>
      <c r="F84" s="31" t="s">
        <v>728</v>
      </c>
      <c r="G84" s="31" t="s">
        <v>727</v>
      </c>
      <c r="H84" s="30" t="s">
        <v>62</v>
      </c>
      <c r="I84" s="32" t="s">
        <v>724</v>
      </c>
      <c r="J84" s="32" t="s">
        <v>725</v>
      </c>
      <c r="K84" s="32" t="s">
        <v>726</v>
      </c>
      <c r="L84" s="30" t="s">
        <v>65</v>
      </c>
      <c r="M84" s="31" t="s">
        <v>91</v>
      </c>
      <c r="N84" s="33"/>
      <c r="O84" s="33" t="s">
        <v>118</v>
      </c>
      <c r="P84" s="30" t="s">
        <v>66</v>
      </c>
      <c r="Q84" s="30"/>
      <c r="R84" s="30"/>
      <c r="S84" s="32"/>
      <c r="T84" s="32"/>
      <c r="U84" s="30" t="s">
        <v>40</v>
      </c>
      <c r="V84" s="30"/>
      <c r="W84" s="30"/>
      <c r="X84" s="30"/>
      <c r="Y84" s="30"/>
      <c r="Z84" s="31" t="s">
        <v>735</v>
      </c>
      <c r="AA84" s="30"/>
      <c r="AE84" t="s">
        <v>734</v>
      </c>
      <c r="AF84" t="s">
        <v>733</v>
      </c>
      <c r="AG84" t="s">
        <v>731</v>
      </c>
      <c r="AH84" t="s">
        <v>732</v>
      </c>
    </row>
    <row r="85" spans="1:34" ht="135" x14ac:dyDescent="0.25">
      <c r="A85" s="1"/>
      <c r="B85" s="30" t="s">
        <v>740</v>
      </c>
      <c r="C85" s="30" t="s">
        <v>744</v>
      </c>
      <c r="D85" s="30" t="s">
        <v>741</v>
      </c>
      <c r="E85" s="30" t="s">
        <v>741</v>
      </c>
      <c r="F85" s="31" t="s">
        <v>739</v>
      </c>
      <c r="G85" s="31" t="s">
        <v>738</v>
      </c>
      <c r="H85" s="30" t="s">
        <v>74</v>
      </c>
      <c r="I85" s="32" t="s">
        <v>736</v>
      </c>
      <c r="J85" s="32"/>
      <c r="K85" s="32" t="s">
        <v>737</v>
      </c>
      <c r="L85" s="30" t="s">
        <v>75</v>
      </c>
      <c r="M85" s="31" t="s">
        <v>163</v>
      </c>
      <c r="N85" s="33" t="s">
        <v>69</v>
      </c>
      <c r="O85" s="33"/>
      <c r="P85" s="30" t="s">
        <v>66</v>
      </c>
      <c r="Q85" s="30" t="s">
        <v>746</v>
      </c>
      <c r="R85" s="30"/>
      <c r="S85" s="32"/>
      <c r="T85" s="32"/>
      <c r="U85" s="30" t="s">
        <v>40</v>
      </c>
      <c r="V85" s="30"/>
      <c r="W85" s="30"/>
      <c r="X85" s="30"/>
      <c r="Y85" s="30"/>
      <c r="Z85" s="31" t="s">
        <v>748</v>
      </c>
      <c r="AA85" s="30"/>
      <c r="AE85" t="s">
        <v>747</v>
      </c>
      <c r="AF85" t="s">
        <v>745</v>
      </c>
      <c r="AG85" t="s">
        <v>742</v>
      </c>
      <c r="AH85" t="s">
        <v>743</v>
      </c>
    </row>
    <row r="86" spans="1:34" ht="165" x14ac:dyDescent="0.25">
      <c r="A86" s="1"/>
      <c r="B86" s="30" t="s">
        <v>753</v>
      </c>
      <c r="C86" s="30" t="s">
        <v>757</v>
      </c>
      <c r="D86" s="30" t="s">
        <v>754</v>
      </c>
      <c r="E86" s="30" t="s">
        <v>754</v>
      </c>
      <c r="F86" s="31" t="s">
        <v>752</v>
      </c>
      <c r="G86" s="31" t="s">
        <v>751</v>
      </c>
      <c r="H86" s="30" t="s">
        <v>62</v>
      </c>
      <c r="I86" s="32" t="s">
        <v>749</v>
      </c>
      <c r="J86" s="32"/>
      <c r="K86" s="32" t="s">
        <v>750</v>
      </c>
      <c r="L86" s="30" t="s">
        <v>65</v>
      </c>
      <c r="M86" s="31" t="s">
        <v>117</v>
      </c>
      <c r="N86" s="33"/>
      <c r="O86" s="33" t="s">
        <v>63</v>
      </c>
      <c r="P86" s="30" t="s">
        <v>66</v>
      </c>
      <c r="Q86" s="30"/>
      <c r="R86" s="30"/>
      <c r="S86" s="32"/>
      <c r="T86" s="32"/>
      <c r="U86" s="30" t="s">
        <v>40</v>
      </c>
      <c r="V86" s="30"/>
      <c r="W86" s="30"/>
      <c r="X86" s="30"/>
      <c r="Y86" s="30"/>
      <c r="Z86" s="31" t="s">
        <v>760</v>
      </c>
      <c r="AA86" s="30"/>
      <c r="AE86" t="s">
        <v>759</v>
      </c>
      <c r="AF86" t="s">
        <v>758</v>
      </c>
      <c r="AG86" t="s">
        <v>755</v>
      </c>
      <c r="AH86" t="s">
        <v>756</v>
      </c>
    </row>
    <row r="87" spans="1:34" ht="165" x14ac:dyDescent="0.25">
      <c r="A87" s="1"/>
      <c r="B87" s="30" t="s">
        <v>761</v>
      </c>
      <c r="C87" s="30" t="s">
        <v>757</v>
      </c>
      <c r="D87" s="30" t="s">
        <v>757</v>
      </c>
      <c r="E87" s="30" t="s">
        <v>757</v>
      </c>
      <c r="F87" s="31" t="s">
        <v>752</v>
      </c>
      <c r="G87" s="31" t="s">
        <v>751</v>
      </c>
      <c r="H87" s="30" t="s">
        <v>62</v>
      </c>
      <c r="I87" s="32" t="s">
        <v>749</v>
      </c>
      <c r="J87" s="32"/>
      <c r="K87" s="32" t="s">
        <v>750</v>
      </c>
      <c r="L87" s="30" t="s">
        <v>65</v>
      </c>
      <c r="M87" s="31" t="s">
        <v>117</v>
      </c>
      <c r="N87" s="33"/>
      <c r="O87" s="33" t="s">
        <v>63</v>
      </c>
      <c r="P87" s="30" t="s">
        <v>66</v>
      </c>
      <c r="Q87" s="30"/>
      <c r="R87" s="30"/>
      <c r="S87" s="32"/>
      <c r="T87" s="32"/>
      <c r="U87" s="30" t="s">
        <v>40</v>
      </c>
      <c r="V87" s="30"/>
      <c r="W87" s="30"/>
      <c r="X87" s="30"/>
      <c r="Y87" s="30"/>
      <c r="Z87" s="31" t="s">
        <v>766</v>
      </c>
      <c r="AA87" s="30"/>
      <c r="AE87" t="s">
        <v>765</v>
      </c>
      <c r="AF87" t="s">
        <v>764</v>
      </c>
      <c r="AG87" t="s">
        <v>762</v>
      </c>
      <c r="AH87" t="s">
        <v>763</v>
      </c>
    </row>
    <row r="88" spans="1:34" ht="165" x14ac:dyDescent="0.25">
      <c r="A88" s="1"/>
      <c r="B88" s="30" t="s">
        <v>772</v>
      </c>
      <c r="C88" s="30" t="s">
        <v>776</v>
      </c>
      <c r="D88" s="30" t="s">
        <v>773</v>
      </c>
      <c r="E88" s="30" t="s">
        <v>773</v>
      </c>
      <c r="F88" s="31" t="s">
        <v>771</v>
      </c>
      <c r="G88" s="31" t="s">
        <v>770</v>
      </c>
      <c r="H88" s="30" t="s">
        <v>62</v>
      </c>
      <c r="I88" s="32" t="s">
        <v>767</v>
      </c>
      <c r="J88" s="32" t="s">
        <v>768</v>
      </c>
      <c r="K88" s="32" t="s">
        <v>769</v>
      </c>
      <c r="L88" s="30" t="s">
        <v>65</v>
      </c>
      <c r="M88" s="31" t="s">
        <v>204</v>
      </c>
      <c r="N88" s="33"/>
      <c r="O88" s="33" t="s">
        <v>63</v>
      </c>
      <c r="P88" s="30" t="s">
        <v>66</v>
      </c>
      <c r="Q88" s="30"/>
      <c r="R88" s="30"/>
      <c r="S88" s="32"/>
      <c r="T88" s="32"/>
      <c r="U88" s="30" t="s">
        <v>40</v>
      </c>
      <c r="V88" s="30"/>
      <c r="W88" s="30"/>
      <c r="X88" s="30"/>
      <c r="Y88" s="30"/>
      <c r="Z88" s="31" t="s">
        <v>779</v>
      </c>
      <c r="AA88" s="30"/>
      <c r="AC88" t="s">
        <v>73</v>
      </c>
      <c r="AE88" t="s">
        <v>778</v>
      </c>
      <c r="AF88" t="s">
        <v>777</v>
      </c>
      <c r="AG88" t="s">
        <v>774</v>
      </c>
      <c r="AH88" t="s">
        <v>775</v>
      </c>
    </row>
    <row r="89" spans="1:34" ht="165" x14ac:dyDescent="0.25">
      <c r="A89" s="1"/>
      <c r="B89" s="30" t="s">
        <v>784</v>
      </c>
      <c r="C89" s="30" t="s">
        <v>785</v>
      </c>
      <c r="D89" s="30" t="s">
        <v>785</v>
      </c>
      <c r="E89" s="30" t="s">
        <v>785</v>
      </c>
      <c r="F89" s="31" t="s">
        <v>783</v>
      </c>
      <c r="G89" s="31" t="s">
        <v>782</v>
      </c>
      <c r="H89" s="30" t="s">
        <v>62</v>
      </c>
      <c r="I89" s="32" t="s">
        <v>780</v>
      </c>
      <c r="J89" s="32"/>
      <c r="K89" s="32" t="s">
        <v>781</v>
      </c>
      <c r="L89" s="30" t="s">
        <v>65</v>
      </c>
      <c r="M89" s="31" t="s">
        <v>117</v>
      </c>
      <c r="N89" s="33"/>
      <c r="O89" s="33" t="s">
        <v>63</v>
      </c>
      <c r="P89" s="30" t="s">
        <v>66</v>
      </c>
      <c r="Q89" s="30" t="s">
        <v>214</v>
      </c>
      <c r="R89" s="30"/>
      <c r="S89" s="32"/>
      <c r="T89" s="32"/>
      <c r="U89" s="30" t="s">
        <v>39</v>
      </c>
      <c r="V89" s="30"/>
      <c r="W89" s="30"/>
      <c r="X89" s="30"/>
      <c r="Y89" s="30"/>
      <c r="Z89" s="31" t="s">
        <v>790</v>
      </c>
      <c r="AA89" s="30"/>
      <c r="AC89" t="s">
        <v>73</v>
      </c>
      <c r="AE89" t="s">
        <v>789</v>
      </c>
      <c r="AF89" t="s">
        <v>788</v>
      </c>
      <c r="AG89" t="s">
        <v>786</v>
      </c>
      <c r="AH89" t="s">
        <v>787</v>
      </c>
    </row>
    <row r="90" spans="1:34" ht="409.5" x14ac:dyDescent="0.25">
      <c r="A90" s="1"/>
      <c r="B90" s="30" t="s">
        <v>797</v>
      </c>
      <c r="C90" s="30" t="s">
        <v>801</v>
      </c>
      <c r="D90" s="30" t="s">
        <v>798</v>
      </c>
      <c r="E90" s="30" t="s">
        <v>798</v>
      </c>
      <c r="F90" s="31" t="s">
        <v>796</v>
      </c>
      <c r="G90" s="31" t="s">
        <v>795</v>
      </c>
      <c r="H90" s="30" t="s">
        <v>68</v>
      </c>
      <c r="I90" s="32" t="s">
        <v>721</v>
      </c>
      <c r="J90" s="32" t="s">
        <v>793</v>
      </c>
      <c r="K90" s="32" t="s">
        <v>794</v>
      </c>
      <c r="L90" s="30" t="s">
        <v>71</v>
      </c>
      <c r="M90" s="31" t="s">
        <v>287</v>
      </c>
      <c r="N90" s="33" t="s">
        <v>69</v>
      </c>
      <c r="O90" s="33"/>
      <c r="P90" s="30" t="s">
        <v>66</v>
      </c>
      <c r="Q90" s="30" t="s">
        <v>803</v>
      </c>
      <c r="R90" s="30"/>
      <c r="S90" s="32"/>
      <c r="T90" s="32"/>
      <c r="U90" s="30" t="s">
        <v>39</v>
      </c>
      <c r="V90" s="30"/>
      <c r="W90" s="30"/>
      <c r="X90" s="30"/>
      <c r="Y90" s="30"/>
      <c r="Z90" s="31" t="s">
        <v>805</v>
      </c>
      <c r="AA90" s="30"/>
      <c r="AC90" t="s">
        <v>73</v>
      </c>
      <c r="AE90" t="s">
        <v>804</v>
      </c>
      <c r="AF90" t="s">
        <v>802</v>
      </c>
      <c r="AG90" t="s">
        <v>799</v>
      </c>
      <c r="AH90" t="s">
        <v>800</v>
      </c>
    </row>
    <row r="91" spans="1:34" ht="409.5" x14ac:dyDescent="0.25">
      <c r="A91" s="1"/>
      <c r="B91" s="30" t="s">
        <v>810</v>
      </c>
      <c r="C91" s="30" t="s">
        <v>811</v>
      </c>
      <c r="D91" s="30" t="s">
        <v>811</v>
      </c>
      <c r="E91" s="30" t="s">
        <v>811</v>
      </c>
      <c r="F91" s="31" t="s">
        <v>809</v>
      </c>
      <c r="G91" s="31" t="s">
        <v>808</v>
      </c>
      <c r="H91" s="30" t="s">
        <v>76</v>
      </c>
      <c r="I91" s="32" t="s">
        <v>806</v>
      </c>
      <c r="J91" s="32"/>
      <c r="K91" s="32" t="s">
        <v>807</v>
      </c>
      <c r="L91" s="30" t="s">
        <v>77</v>
      </c>
      <c r="M91" s="31" t="s">
        <v>91</v>
      </c>
      <c r="N91" s="33"/>
      <c r="O91" s="33" t="s">
        <v>63</v>
      </c>
      <c r="P91" s="30" t="s">
        <v>66</v>
      </c>
      <c r="Q91" s="30"/>
      <c r="R91" s="30"/>
      <c r="S91" s="32"/>
      <c r="T91" s="32"/>
      <c r="U91" s="30" t="s">
        <v>40</v>
      </c>
      <c r="V91" s="30"/>
      <c r="W91" s="30"/>
      <c r="X91" s="30"/>
      <c r="Y91" s="30"/>
      <c r="Z91" s="31" t="s">
        <v>816</v>
      </c>
      <c r="AA91" s="30"/>
      <c r="AE91" t="s">
        <v>815</v>
      </c>
      <c r="AF91" t="s">
        <v>814</v>
      </c>
      <c r="AG91" t="s">
        <v>812</v>
      </c>
      <c r="AH91" t="s">
        <v>813</v>
      </c>
    </row>
    <row r="92" spans="1:34" ht="409.5" x14ac:dyDescent="0.25">
      <c r="A92" s="1"/>
      <c r="B92" s="30" t="s">
        <v>820</v>
      </c>
      <c r="C92" s="30" t="s">
        <v>824</v>
      </c>
      <c r="D92" s="30" t="s">
        <v>821</v>
      </c>
      <c r="E92" s="30" t="s">
        <v>821</v>
      </c>
      <c r="F92" s="31" t="s">
        <v>819</v>
      </c>
      <c r="G92" s="31" t="s">
        <v>818</v>
      </c>
      <c r="H92" s="30" t="s">
        <v>92</v>
      </c>
      <c r="I92" s="32" t="s">
        <v>817</v>
      </c>
      <c r="J92" s="32"/>
      <c r="K92" s="32" t="s">
        <v>817</v>
      </c>
      <c r="L92" s="30" t="s">
        <v>94</v>
      </c>
      <c r="M92" s="31" t="s">
        <v>273</v>
      </c>
      <c r="N92" s="33" t="s">
        <v>69</v>
      </c>
      <c r="O92" s="33"/>
      <c r="P92" s="30" t="s">
        <v>66</v>
      </c>
      <c r="Q92" s="30"/>
      <c r="R92" s="30"/>
      <c r="S92" s="32"/>
      <c r="T92" s="32"/>
      <c r="U92" s="30"/>
      <c r="V92" s="30"/>
      <c r="W92" s="30"/>
      <c r="X92" s="30"/>
      <c r="Y92" s="30"/>
      <c r="Z92" s="31" t="s">
        <v>827</v>
      </c>
      <c r="AA92" s="30"/>
      <c r="AC92" t="s">
        <v>73</v>
      </c>
      <c r="AE92" t="s">
        <v>826</v>
      </c>
      <c r="AF92" t="s">
        <v>825</v>
      </c>
      <c r="AG92" t="s">
        <v>822</v>
      </c>
      <c r="AH92" t="s">
        <v>823</v>
      </c>
    </row>
    <row r="93" spans="1:34" ht="409.5" x14ac:dyDescent="0.25">
      <c r="A93" s="1"/>
      <c r="B93" s="30" t="s">
        <v>831</v>
      </c>
      <c r="C93" s="30" t="s">
        <v>835</v>
      </c>
      <c r="D93" s="30" t="s">
        <v>832</v>
      </c>
      <c r="E93" s="30" t="s">
        <v>832</v>
      </c>
      <c r="F93" s="31" t="s">
        <v>830</v>
      </c>
      <c r="G93" s="31" t="s">
        <v>829</v>
      </c>
      <c r="H93" s="30" t="s">
        <v>92</v>
      </c>
      <c r="I93" s="32" t="s">
        <v>828</v>
      </c>
      <c r="J93" s="32"/>
      <c r="K93" s="32" t="s">
        <v>828</v>
      </c>
      <c r="L93" s="30" t="s">
        <v>94</v>
      </c>
      <c r="M93" s="31" t="s">
        <v>362</v>
      </c>
      <c r="N93" s="33" t="s">
        <v>69</v>
      </c>
      <c r="O93" s="33"/>
      <c r="P93" s="30" t="s">
        <v>66</v>
      </c>
      <c r="Q93" s="30" t="s">
        <v>837</v>
      </c>
      <c r="R93" s="30"/>
      <c r="S93" s="32"/>
      <c r="T93" s="32"/>
      <c r="U93" s="30"/>
      <c r="V93" s="30"/>
      <c r="W93" s="30"/>
      <c r="X93" s="30"/>
      <c r="Y93" s="30"/>
      <c r="Z93" s="31" t="s">
        <v>839</v>
      </c>
      <c r="AA93" s="30"/>
      <c r="AC93" t="s">
        <v>73</v>
      </c>
      <c r="AE93" t="s">
        <v>838</v>
      </c>
      <c r="AF93" t="s">
        <v>836</v>
      </c>
      <c r="AG93" t="s">
        <v>833</v>
      </c>
      <c r="AH93" t="s">
        <v>834</v>
      </c>
    </row>
    <row r="94" spans="1:34" ht="165" x14ac:dyDescent="0.25">
      <c r="A94" s="1"/>
      <c r="B94" s="30" t="s">
        <v>845</v>
      </c>
      <c r="C94" s="30" t="s">
        <v>846</v>
      </c>
      <c r="D94" s="30" t="s">
        <v>846</v>
      </c>
      <c r="E94" s="30" t="s">
        <v>846</v>
      </c>
      <c r="F94" s="31" t="s">
        <v>844</v>
      </c>
      <c r="G94" s="31" t="s">
        <v>843</v>
      </c>
      <c r="H94" s="30" t="s">
        <v>62</v>
      </c>
      <c r="I94" s="32" t="s">
        <v>840</v>
      </c>
      <c r="J94" s="32" t="s">
        <v>841</v>
      </c>
      <c r="K94" s="32" t="s">
        <v>842</v>
      </c>
      <c r="L94" s="30" t="s">
        <v>65</v>
      </c>
      <c r="M94" s="31" t="s">
        <v>91</v>
      </c>
      <c r="N94" s="33"/>
      <c r="O94" s="33" t="s">
        <v>63</v>
      </c>
      <c r="P94" s="30" t="s">
        <v>66</v>
      </c>
      <c r="Q94" s="30" t="s">
        <v>214</v>
      </c>
      <c r="R94" s="30"/>
      <c r="S94" s="32"/>
      <c r="T94" s="32"/>
      <c r="U94" s="30" t="s">
        <v>40</v>
      </c>
      <c r="V94" s="30"/>
      <c r="W94" s="30"/>
      <c r="X94" s="30"/>
      <c r="Y94" s="30"/>
      <c r="Z94" s="31" t="s">
        <v>851</v>
      </c>
      <c r="AA94" s="30"/>
      <c r="AC94" t="s">
        <v>73</v>
      </c>
      <c r="AE94" t="s">
        <v>850</v>
      </c>
      <c r="AF94" t="s">
        <v>849</v>
      </c>
      <c r="AG94" t="s">
        <v>847</v>
      </c>
      <c r="AH94" t="s">
        <v>848</v>
      </c>
    </row>
    <row r="95" spans="1:34" ht="315" x14ac:dyDescent="0.25">
      <c r="A95" s="1"/>
      <c r="B95" s="30" t="s">
        <v>856</v>
      </c>
      <c r="C95" s="30" t="s">
        <v>857</v>
      </c>
      <c r="D95" s="30" t="s">
        <v>857</v>
      </c>
      <c r="E95" s="30" t="s">
        <v>857</v>
      </c>
      <c r="F95" s="31" t="s">
        <v>855</v>
      </c>
      <c r="G95" s="31" t="s">
        <v>854</v>
      </c>
      <c r="H95" s="30" t="s">
        <v>62</v>
      </c>
      <c r="I95" s="32" t="s">
        <v>852</v>
      </c>
      <c r="J95" s="32"/>
      <c r="K95" s="32" t="s">
        <v>853</v>
      </c>
      <c r="L95" s="30" t="s">
        <v>65</v>
      </c>
      <c r="M95" s="31" t="s">
        <v>273</v>
      </c>
      <c r="N95" s="33" t="s">
        <v>69</v>
      </c>
      <c r="O95" s="33"/>
      <c r="P95" s="30" t="s">
        <v>66</v>
      </c>
      <c r="Q95" s="30" t="s">
        <v>861</v>
      </c>
      <c r="R95" s="30"/>
      <c r="S95" s="32"/>
      <c r="T95" s="32"/>
      <c r="U95" s="30" t="s">
        <v>40</v>
      </c>
      <c r="V95" s="30"/>
      <c r="W95" s="30"/>
      <c r="X95" s="30"/>
      <c r="Y95" s="30"/>
      <c r="Z95" s="31" t="s">
        <v>863</v>
      </c>
      <c r="AA95" s="30"/>
      <c r="AC95" t="s">
        <v>73</v>
      </c>
      <c r="AE95" t="s">
        <v>862</v>
      </c>
      <c r="AF95" t="s">
        <v>860</v>
      </c>
      <c r="AG95" t="s">
        <v>858</v>
      </c>
      <c r="AH95" t="s">
        <v>859</v>
      </c>
    </row>
    <row r="96" spans="1:34" ht="315" x14ac:dyDescent="0.25">
      <c r="A96" s="1"/>
      <c r="B96" s="30" t="s">
        <v>864</v>
      </c>
      <c r="C96" s="30" t="s">
        <v>857</v>
      </c>
      <c r="D96" s="30" t="s">
        <v>857</v>
      </c>
      <c r="E96" s="30" t="s">
        <v>857</v>
      </c>
      <c r="F96" s="31" t="s">
        <v>855</v>
      </c>
      <c r="G96" s="31" t="s">
        <v>854</v>
      </c>
      <c r="H96" s="30" t="s">
        <v>62</v>
      </c>
      <c r="I96" s="32" t="s">
        <v>852</v>
      </c>
      <c r="J96" s="32"/>
      <c r="K96" s="32" t="s">
        <v>853</v>
      </c>
      <c r="L96" s="30" t="s">
        <v>65</v>
      </c>
      <c r="M96" s="31" t="s">
        <v>273</v>
      </c>
      <c r="N96" s="33" t="s">
        <v>69</v>
      </c>
      <c r="O96" s="33"/>
      <c r="P96" s="30" t="s">
        <v>66</v>
      </c>
      <c r="Q96" s="30" t="s">
        <v>861</v>
      </c>
      <c r="R96" s="30"/>
      <c r="S96" s="32"/>
      <c r="T96" s="32"/>
      <c r="U96" s="30" t="s">
        <v>40</v>
      </c>
      <c r="V96" s="30"/>
      <c r="W96" s="30"/>
      <c r="X96" s="30"/>
      <c r="Y96" s="30"/>
      <c r="Z96" s="31" t="s">
        <v>869</v>
      </c>
      <c r="AA96" s="30"/>
      <c r="AC96" t="s">
        <v>73</v>
      </c>
      <c r="AE96" t="s">
        <v>868</v>
      </c>
      <c r="AF96" t="s">
        <v>867</v>
      </c>
      <c r="AG96" t="s">
        <v>865</v>
      </c>
      <c r="AH96" t="s">
        <v>866</v>
      </c>
    </row>
    <row r="97" spans="1:34" ht="165" x14ac:dyDescent="0.25">
      <c r="A97" s="1"/>
      <c r="B97" s="30" t="s">
        <v>874</v>
      </c>
      <c r="C97" s="30" t="s">
        <v>875</v>
      </c>
      <c r="D97" s="30" t="s">
        <v>875</v>
      </c>
      <c r="E97" s="30" t="s">
        <v>875</v>
      </c>
      <c r="F97" s="31" t="s">
        <v>873</v>
      </c>
      <c r="G97" s="31" t="s">
        <v>872</v>
      </c>
      <c r="H97" s="30" t="s">
        <v>62</v>
      </c>
      <c r="I97" s="32" t="s">
        <v>870</v>
      </c>
      <c r="J97" s="32"/>
      <c r="K97" s="32" t="s">
        <v>871</v>
      </c>
      <c r="L97" s="30" t="s">
        <v>65</v>
      </c>
      <c r="M97" s="31" t="s">
        <v>117</v>
      </c>
      <c r="N97" s="33"/>
      <c r="O97" s="33" t="s">
        <v>63</v>
      </c>
      <c r="P97" s="30" t="s">
        <v>66</v>
      </c>
      <c r="Q97" s="30"/>
      <c r="R97" s="30"/>
      <c r="S97" s="32"/>
      <c r="T97" s="32"/>
      <c r="U97" s="30" t="s">
        <v>40</v>
      </c>
      <c r="V97" s="30"/>
      <c r="W97" s="30"/>
      <c r="X97" s="30"/>
      <c r="Y97" s="30"/>
      <c r="Z97" s="31" t="s">
        <v>880</v>
      </c>
      <c r="AA97" s="30"/>
      <c r="AC97" t="s">
        <v>73</v>
      </c>
      <c r="AE97" t="s">
        <v>879</v>
      </c>
      <c r="AF97" t="s">
        <v>878</v>
      </c>
      <c r="AG97" t="s">
        <v>876</v>
      </c>
      <c r="AH97" t="s">
        <v>877</v>
      </c>
    </row>
    <row r="98" spans="1:34" ht="409.5" x14ac:dyDescent="0.25">
      <c r="A98" s="1"/>
      <c r="B98" s="30" t="s">
        <v>885</v>
      </c>
      <c r="C98" s="30" t="s">
        <v>889</v>
      </c>
      <c r="D98" s="30" t="s">
        <v>886</v>
      </c>
      <c r="E98" s="30" t="s">
        <v>886</v>
      </c>
      <c r="F98" s="31" t="s">
        <v>884</v>
      </c>
      <c r="G98" s="31" t="s">
        <v>883</v>
      </c>
      <c r="H98" s="30" t="s">
        <v>76</v>
      </c>
      <c r="I98" s="32" t="s">
        <v>881</v>
      </c>
      <c r="J98" s="32"/>
      <c r="K98" s="32" t="s">
        <v>882</v>
      </c>
      <c r="L98" s="30" t="s">
        <v>77</v>
      </c>
      <c r="M98" s="31" t="s">
        <v>163</v>
      </c>
      <c r="N98" s="33"/>
      <c r="O98" s="33" t="s">
        <v>63</v>
      </c>
      <c r="P98" s="30" t="s">
        <v>66</v>
      </c>
      <c r="Q98" s="30"/>
      <c r="R98" s="30"/>
      <c r="S98" s="32"/>
      <c r="T98" s="32"/>
      <c r="U98" s="30" t="s">
        <v>40</v>
      </c>
      <c r="V98" s="30"/>
      <c r="W98" s="30"/>
      <c r="X98" s="30"/>
      <c r="Y98" s="30"/>
      <c r="Z98" s="31" t="s">
        <v>892</v>
      </c>
      <c r="AA98" s="30"/>
      <c r="AC98" t="s">
        <v>73</v>
      </c>
      <c r="AE98" t="s">
        <v>891</v>
      </c>
      <c r="AF98" t="s">
        <v>890</v>
      </c>
      <c r="AG98" t="s">
        <v>887</v>
      </c>
      <c r="AH98" t="s">
        <v>888</v>
      </c>
    </row>
    <row r="99" spans="1:34" ht="409.5" x14ac:dyDescent="0.25">
      <c r="A99" s="1"/>
      <c r="B99" s="30" t="s">
        <v>898</v>
      </c>
      <c r="C99" s="30" t="s">
        <v>899</v>
      </c>
      <c r="D99" s="30" t="s">
        <v>899</v>
      </c>
      <c r="E99" s="30" t="s">
        <v>899</v>
      </c>
      <c r="F99" s="31" t="s">
        <v>897</v>
      </c>
      <c r="G99" s="31" t="s">
        <v>896</v>
      </c>
      <c r="H99" s="30" t="s">
        <v>76</v>
      </c>
      <c r="I99" s="32" t="s">
        <v>893</v>
      </c>
      <c r="J99" s="32" t="s">
        <v>894</v>
      </c>
      <c r="K99" s="32" t="s">
        <v>895</v>
      </c>
      <c r="L99" s="30" t="s">
        <v>77</v>
      </c>
      <c r="M99" s="31" t="s">
        <v>190</v>
      </c>
      <c r="N99" s="33"/>
      <c r="O99" s="33" t="s">
        <v>63</v>
      </c>
      <c r="P99" s="30" t="s">
        <v>66</v>
      </c>
      <c r="Q99" s="30" t="s">
        <v>359</v>
      </c>
      <c r="R99" s="30"/>
      <c r="S99" s="32"/>
      <c r="T99" s="32"/>
      <c r="U99" s="30" t="s">
        <v>40</v>
      </c>
      <c r="V99" s="30"/>
      <c r="W99" s="30"/>
      <c r="X99" s="30"/>
      <c r="Y99" s="30"/>
      <c r="Z99" s="31" t="s">
        <v>904</v>
      </c>
      <c r="AA99" s="30"/>
      <c r="AC99" t="s">
        <v>73</v>
      </c>
      <c r="AE99" t="s">
        <v>903</v>
      </c>
      <c r="AF99" t="s">
        <v>902</v>
      </c>
      <c r="AG99" t="s">
        <v>900</v>
      </c>
      <c r="AH99" t="s">
        <v>901</v>
      </c>
    </row>
    <row r="100" spans="1:34" ht="409.5" x14ac:dyDescent="0.25">
      <c r="A100" s="1"/>
      <c r="B100" s="30" t="s">
        <v>910</v>
      </c>
      <c r="C100" s="30" t="s">
        <v>899</v>
      </c>
      <c r="D100" s="30" t="s">
        <v>911</v>
      </c>
      <c r="E100" s="30" t="s">
        <v>911</v>
      </c>
      <c r="F100" s="31" t="s">
        <v>909</v>
      </c>
      <c r="G100" s="31" t="s">
        <v>908</v>
      </c>
      <c r="H100" s="30" t="s">
        <v>68</v>
      </c>
      <c r="I100" s="32" t="s">
        <v>905</v>
      </c>
      <c r="J100" s="32" t="s">
        <v>906</v>
      </c>
      <c r="K100" s="32" t="s">
        <v>907</v>
      </c>
      <c r="L100" s="30" t="s">
        <v>71</v>
      </c>
      <c r="M100" s="31" t="s">
        <v>273</v>
      </c>
      <c r="N100" s="33"/>
      <c r="O100" s="33" t="s">
        <v>63</v>
      </c>
      <c r="P100" s="30" t="s">
        <v>66</v>
      </c>
      <c r="Q100" s="30" t="s">
        <v>359</v>
      </c>
      <c r="R100" s="30"/>
      <c r="S100" s="32"/>
      <c r="T100" s="32"/>
      <c r="U100" s="30" t="s">
        <v>40</v>
      </c>
      <c r="V100" s="30"/>
      <c r="W100" s="30"/>
      <c r="X100" s="30"/>
      <c r="Y100" s="30"/>
      <c r="Z100" s="31" t="s">
        <v>916</v>
      </c>
      <c r="AA100" s="30"/>
      <c r="AC100" t="s">
        <v>73</v>
      </c>
      <c r="AE100" t="s">
        <v>915</v>
      </c>
      <c r="AF100" t="s">
        <v>914</v>
      </c>
      <c r="AG100" t="s">
        <v>912</v>
      </c>
      <c r="AH100" t="s">
        <v>913</v>
      </c>
    </row>
    <row r="101" spans="1:34" ht="409.5" x14ac:dyDescent="0.25">
      <c r="A101" s="1"/>
      <c r="B101" s="30" t="s">
        <v>920</v>
      </c>
      <c r="C101" s="30" t="s">
        <v>924</v>
      </c>
      <c r="D101" s="30" t="s">
        <v>921</v>
      </c>
      <c r="E101" s="30" t="s">
        <v>921</v>
      </c>
      <c r="F101" s="31" t="s">
        <v>919</v>
      </c>
      <c r="G101" s="31" t="s">
        <v>918</v>
      </c>
      <c r="H101" s="30" t="s">
        <v>68</v>
      </c>
      <c r="I101" s="32" t="s">
        <v>917</v>
      </c>
      <c r="J101" s="32"/>
      <c r="K101" s="32" t="s">
        <v>807</v>
      </c>
      <c r="L101" s="30" t="s">
        <v>71</v>
      </c>
      <c r="M101" s="31" t="s">
        <v>287</v>
      </c>
      <c r="N101" s="33"/>
      <c r="O101" s="33" t="s">
        <v>63</v>
      </c>
      <c r="P101" s="30" t="s">
        <v>66</v>
      </c>
      <c r="Q101" s="30" t="s">
        <v>284</v>
      </c>
      <c r="R101" s="30"/>
      <c r="S101" s="32"/>
      <c r="T101" s="32"/>
      <c r="U101" s="30" t="s">
        <v>39</v>
      </c>
      <c r="V101" s="30"/>
      <c r="W101" s="30"/>
      <c r="X101" s="30"/>
      <c r="Y101" s="30"/>
      <c r="Z101" s="31" t="s">
        <v>927</v>
      </c>
      <c r="AA101" s="30"/>
      <c r="AC101" t="s">
        <v>73</v>
      </c>
      <c r="AE101" t="s">
        <v>926</v>
      </c>
      <c r="AF101" t="s">
        <v>925</v>
      </c>
      <c r="AG101" t="s">
        <v>922</v>
      </c>
      <c r="AH101" t="s">
        <v>923</v>
      </c>
    </row>
    <row r="102" spans="1:34" ht="409.5" x14ac:dyDescent="0.25">
      <c r="A102" s="1"/>
      <c r="B102" s="30" t="s">
        <v>931</v>
      </c>
      <c r="C102" s="30" t="s">
        <v>932</v>
      </c>
      <c r="D102" s="30" t="s">
        <v>932</v>
      </c>
      <c r="E102" s="30" t="s">
        <v>932</v>
      </c>
      <c r="F102" s="31" t="s">
        <v>930</v>
      </c>
      <c r="G102" s="31" t="s">
        <v>929</v>
      </c>
      <c r="H102" s="30" t="s">
        <v>68</v>
      </c>
      <c r="I102" s="32" t="s">
        <v>928</v>
      </c>
      <c r="J102" s="32"/>
      <c r="K102" s="32" t="s">
        <v>794</v>
      </c>
      <c r="L102" s="30" t="s">
        <v>71</v>
      </c>
      <c r="M102" s="31" t="s">
        <v>287</v>
      </c>
      <c r="N102" s="33" t="s">
        <v>69</v>
      </c>
      <c r="O102" s="33"/>
      <c r="P102" s="30" t="s">
        <v>66</v>
      </c>
      <c r="Q102" s="30" t="s">
        <v>936</v>
      </c>
      <c r="R102" s="30"/>
      <c r="S102" s="32"/>
      <c r="T102" s="32"/>
      <c r="U102" s="30" t="s">
        <v>41</v>
      </c>
      <c r="V102" s="30"/>
      <c r="W102" s="30"/>
      <c r="X102" s="30"/>
      <c r="Y102" s="30"/>
      <c r="Z102" s="31" t="s">
        <v>938</v>
      </c>
      <c r="AA102" s="30"/>
      <c r="AC102" t="s">
        <v>73</v>
      </c>
      <c r="AE102" t="s">
        <v>937</v>
      </c>
      <c r="AF102" t="s">
        <v>935</v>
      </c>
      <c r="AG102" t="s">
        <v>933</v>
      </c>
      <c r="AH102" t="s">
        <v>934</v>
      </c>
    </row>
    <row r="103" spans="1:34" ht="165" x14ac:dyDescent="0.25">
      <c r="A103" s="1"/>
      <c r="B103" s="30" t="s">
        <v>943</v>
      </c>
      <c r="C103" s="30" t="s">
        <v>944</v>
      </c>
      <c r="D103" s="30" t="s">
        <v>944</v>
      </c>
      <c r="E103" s="30" t="s">
        <v>944</v>
      </c>
      <c r="F103" s="31" t="s">
        <v>942</v>
      </c>
      <c r="G103" s="31" t="s">
        <v>941</v>
      </c>
      <c r="H103" s="30" t="s">
        <v>62</v>
      </c>
      <c r="I103" s="32" t="s">
        <v>939</v>
      </c>
      <c r="J103" s="32"/>
      <c r="K103" s="32" t="s">
        <v>940</v>
      </c>
      <c r="L103" s="30" t="s">
        <v>65</v>
      </c>
      <c r="M103" s="31" t="s">
        <v>91</v>
      </c>
      <c r="N103" s="33"/>
      <c r="O103" s="33" t="s">
        <v>63</v>
      </c>
      <c r="P103" s="30" t="s">
        <v>66</v>
      </c>
      <c r="Q103" s="30"/>
      <c r="R103" s="30"/>
      <c r="S103" s="32"/>
      <c r="T103" s="32"/>
      <c r="U103" s="30" t="s">
        <v>40</v>
      </c>
      <c r="V103" s="30"/>
      <c r="W103" s="30"/>
      <c r="X103" s="30"/>
      <c r="Y103" s="30"/>
      <c r="Z103" s="31" t="s">
        <v>949</v>
      </c>
      <c r="AA103" s="30"/>
      <c r="AE103" t="s">
        <v>948</v>
      </c>
      <c r="AF103" t="s">
        <v>947</v>
      </c>
      <c r="AG103" t="s">
        <v>945</v>
      </c>
      <c r="AH103" t="s">
        <v>946</v>
      </c>
    </row>
    <row r="104" spans="1:34" ht="165" x14ac:dyDescent="0.25">
      <c r="A104" s="1"/>
      <c r="B104" s="30" t="s">
        <v>953</v>
      </c>
      <c r="C104" s="30" t="s">
        <v>954</v>
      </c>
      <c r="D104" s="30" t="s">
        <v>954</v>
      </c>
      <c r="E104" s="30" t="s">
        <v>954</v>
      </c>
      <c r="F104" s="31" t="s">
        <v>952</v>
      </c>
      <c r="G104" s="31" t="s">
        <v>951</v>
      </c>
      <c r="H104" s="30" t="s">
        <v>62</v>
      </c>
      <c r="I104" s="32" t="s">
        <v>950</v>
      </c>
      <c r="J104" s="32"/>
      <c r="K104" s="32" t="s">
        <v>466</v>
      </c>
      <c r="L104" s="30" t="s">
        <v>65</v>
      </c>
      <c r="M104" s="31" t="s">
        <v>117</v>
      </c>
      <c r="N104" s="33"/>
      <c r="O104" s="33" t="s">
        <v>63</v>
      </c>
      <c r="P104" s="30" t="s">
        <v>66</v>
      </c>
      <c r="Q104" s="30"/>
      <c r="R104" s="30"/>
      <c r="S104" s="32"/>
      <c r="T104" s="32"/>
      <c r="U104" s="30" t="s">
        <v>39</v>
      </c>
      <c r="V104" s="30"/>
      <c r="W104" s="30"/>
      <c r="X104" s="30"/>
      <c r="Y104" s="30"/>
      <c r="Z104" s="31" t="s">
        <v>959</v>
      </c>
      <c r="AA104" s="30"/>
      <c r="AE104" t="s">
        <v>958</v>
      </c>
      <c r="AF104" t="s">
        <v>957</v>
      </c>
      <c r="AG104" t="s">
        <v>955</v>
      </c>
      <c r="AH104" t="s">
        <v>956</v>
      </c>
    </row>
    <row r="105" spans="1:34" ht="270" x14ac:dyDescent="0.25">
      <c r="A105" s="1"/>
      <c r="B105" s="30" t="s">
        <v>964</v>
      </c>
      <c r="C105" s="30" t="s">
        <v>968</v>
      </c>
      <c r="D105" s="30" t="s">
        <v>965</v>
      </c>
      <c r="E105" s="30" t="s">
        <v>965</v>
      </c>
      <c r="F105" s="31" t="s">
        <v>963</v>
      </c>
      <c r="G105" s="31" t="s">
        <v>962</v>
      </c>
      <c r="H105" s="30" t="s">
        <v>74</v>
      </c>
      <c r="I105" s="32" t="s">
        <v>960</v>
      </c>
      <c r="J105" s="32"/>
      <c r="K105" s="32" t="s">
        <v>961</v>
      </c>
      <c r="L105" s="30" t="s">
        <v>75</v>
      </c>
      <c r="M105" s="31" t="s">
        <v>163</v>
      </c>
      <c r="N105" s="33" t="s">
        <v>69</v>
      </c>
      <c r="O105" s="33"/>
      <c r="P105" s="30" t="s">
        <v>66</v>
      </c>
      <c r="Q105" s="30" t="s">
        <v>970</v>
      </c>
      <c r="R105" s="30"/>
      <c r="S105" s="32"/>
      <c r="T105" s="32"/>
      <c r="U105" s="30" t="s">
        <v>39</v>
      </c>
      <c r="V105" s="30"/>
      <c r="W105" s="30"/>
      <c r="X105" s="30"/>
      <c r="Y105" s="30"/>
      <c r="Z105" s="31" t="s">
        <v>972</v>
      </c>
      <c r="AA105" s="30"/>
      <c r="AC105" t="s">
        <v>73</v>
      </c>
      <c r="AE105" t="s">
        <v>971</v>
      </c>
      <c r="AF105" t="s">
        <v>969</v>
      </c>
      <c r="AG105" t="s">
        <v>966</v>
      </c>
      <c r="AH105" t="s">
        <v>967</v>
      </c>
    </row>
    <row r="106" spans="1:34" ht="165" x14ac:dyDescent="0.25">
      <c r="A106" s="1"/>
      <c r="B106" s="30" t="s">
        <v>977</v>
      </c>
      <c r="C106" s="30" t="s">
        <v>978</v>
      </c>
      <c r="D106" s="30" t="s">
        <v>978</v>
      </c>
      <c r="E106" s="30" t="s">
        <v>980</v>
      </c>
      <c r="F106" s="31" t="s">
        <v>976</v>
      </c>
      <c r="G106" s="31" t="s">
        <v>975</v>
      </c>
      <c r="H106" s="30" t="s">
        <v>62</v>
      </c>
      <c r="I106" s="32" t="s">
        <v>973</v>
      </c>
      <c r="J106" s="32"/>
      <c r="K106" s="32" t="s">
        <v>974</v>
      </c>
      <c r="L106" s="30" t="s">
        <v>65</v>
      </c>
      <c r="M106" s="31" t="s">
        <v>400</v>
      </c>
      <c r="N106" s="33"/>
      <c r="O106" s="33" t="s">
        <v>118</v>
      </c>
      <c r="P106" s="30" t="s">
        <v>66</v>
      </c>
      <c r="Q106" s="30"/>
      <c r="R106" s="30"/>
      <c r="S106" s="32"/>
      <c r="T106" s="32"/>
      <c r="U106" s="30" t="s">
        <v>41</v>
      </c>
      <c r="V106" s="30"/>
      <c r="W106" s="30"/>
      <c r="X106" s="30"/>
      <c r="Y106" s="30"/>
      <c r="Z106" s="31" t="s">
        <v>984</v>
      </c>
      <c r="AA106" s="30"/>
      <c r="AC106" t="s">
        <v>73</v>
      </c>
      <c r="AE106" t="s">
        <v>983</v>
      </c>
      <c r="AF106" t="s">
        <v>982</v>
      </c>
      <c r="AG106" t="s">
        <v>979</v>
      </c>
      <c r="AH106" t="s">
        <v>981</v>
      </c>
    </row>
    <row r="107" spans="1:34" ht="135" x14ac:dyDescent="0.25">
      <c r="A107" s="1"/>
      <c r="B107" s="30" t="s">
        <v>989</v>
      </c>
      <c r="C107" s="30" t="s">
        <v>993</v>
      </c>
      <c r="D107" s="30" t="s">
        <v>990</v>
      </c>
      <c r="E107" s="30" t="s">
        <v>990</v>
      </c>
      <c r="F107" s="31" t="s">
        <v>988</v>
      </c>
      <c r="G107" s="31" t="s">
        <v>987</v>
      </c>
      <c r="H107" s="30" t="s">
        <v>74</v>
      </c>
      <c r="I107" s="32" t="s">
        <v>985</v>
      </c>
      <c r="J107" s="32"/>
      <c r="K107" s="32" t="s">
        <v>986</v>
      </c>
      <c r="L107" s="30" t="s">
        <v>75</v>
      </c>
      <c r="M107" s="31" t="s">
        <v>400</v>
      </c>
      <c r="N107" s="33" t="s">
        <v>69</v>
      </c>
      <c r="O107" s="33"/>
      <c r="P107" s="30" t="s">
        <v>66</v>
      </c>
      <c r="Q107" s="30"/>
      <c r="R107" s="30"/>
      <c r="S107" s="32"/>
      <c r="T107" s="32"/>
      <c r="U107" s="30" t="s">
        <v>40</v>
      </c>
      <c r="V107" s="30"/>
      <c r="W107" s="30"/>
      <c r="X107" s="30"/>
      <c r="Y107" s="30"/>
      <c r="Z107" s="31" t="s">
        <v>996</v>
      </c>
      <c r="AA107" s="30"/>
      <c r="AC107" t="s">
        <v>73</v>
      </c>
      <c r="AE107" t="s">
        <v>995</v>
      </c>
      <c r="AF107" t="s">
        <v>994</v>
      </c>
      <c r="AG107" t="s">
        <v>991</v>
      </c>
      <c r="AH107" t="s">
        <v>992</v>
      </c>
    </row>
    <row r="108" spans="1:34" ht="409.5" x14ac:dyDescent="0.25">
      <c r="A108" s="1"/>
      <c r="B108" s="30" t="s">
        <v>1002</v>
      </c>
      <c r="C108" s="30" t="s">
        <v>1006</v>
      </c>
      <c r="D108" s="30" t="s">
        <v>1003</v>
      </c>
      <c r="E108" s="30" t="s">
        <v>1003</v>
      </c>
      <c r="F108" s="31" t="s">
        <v>1001</v>
      </c>
      <c r="G108" s="31" t="s">
        <v>1000</v>
      </c>
      <c r="H108" s="30" t="s">
        <v>68</v>
      </c>
      <c r="I108" s="32" t="s">
        <v>997</v>
      </c>
      <c r="J108" s="32" t="s">
        <v>998</v>
      </c>
      <c r="K108" s="32" t="s">
        <v>999</v>
      </c>
      <c r="L108" s="30" t="s">
        <v>71</v>
      </c>
      <c r="M108" s="31" t="s">
        <v>287</v>
      </c>
      <c r="N108" s="33" t="s">
        <v>69</v>
      </c>
      <c r="O108" s="33"/>
      <c r="P108" s="30" t="s">
        <v>66</v>
      </c>
      <c r="Q108" s="30"/>
      <c r="R108" s="30"/>
      <c r="S108" s="32"/>
      <c r="T108" s="32"/>
      <c r="U108" s="30" t="s">
        <v>40</v>
      </c>
      <c r="V108" s="30"/>
      <c r="W108" s="30"/>
      <c r="X108" s="30"/>
      <c r="Y108" s="30"/>
      <c r="Z108" s="31" t="s">
        <v>1009</v>
      </c>
      <c r="AA108" s="30"/>
      <c r="AE108" t="s">
        <v>1008</v>
      </c>
      <c r="AF108" t="s">
        <v>1007</v>
      </c>
      <c r="AG108" t="s">
        <v>1004</v>
      </c>
      <c r="AH108" t="s">
        <v>1005</v>
      </c>
    </row>
    <row r="109" spans="1:34" ht="409.5" x14ac:dyDescent="0.25">
      <c r="A109" s="1"/>
      <c r="B109" s="30" t="s">
        <v>1011</v>
      </c>
      <c r="C109" s="30" t="s">
        <v>1006</v>
      </c>
      <c r="D109" s="30" t="s">
        <v>1012</v>
      </c>
      <c r="E109" s="30" t="s">
        <v>1012</v>
      </c>
      <c r="F109" s="31" t="s">
        <v>1001</v>
      </c>
      <c r="G109" s="31" t="s">
        <v>1000</v>
      </c>
      <c r="H109" s="30" t="s">
        <v>68</v>
      </c>
      <c r="I109" s="32" t="s">
        <v>997</v>
      </c>
      <c r="J109" s="32" t="s">
        <v>998</v>
      </c>
      <c r="K109" s="32" t="s">
        <v>1010</v>
      </c>
      <c r="L109" s="30" t="s">
        <v>71</v>
      </c>
      <c r="M109" s="31" t="s">
        <v>287</v>
      </c>
      <c r="N109" s="33" t="s">
        <v>69</v>
      </c>
      <c r="O109" s="33"/>
      <c r="P109" s="30" t="s">
        <v>66</v>
      </c>
      <c r="Q109" s="30"/>
      <c r="R109" s="30"/>
      <c r="S109" s="32"/>
      <c r="T109" s="32"/>
      <c r="U109" s="30" t="s">
        <v>40</v>
      </c>
      <c r="V109" s="30"/>
      <c r="W109" s="30"/>
      <c r="X109" s="30"/>
      <c r="Y109" s="30"/>
      <c r="Z109" s="31" t="s">
        <v>1017</v>
      </c>
      <c r="AA109" s="30"/>
      <c r="AE109" t="s">
        <v>1016</v>
      </c>
      <c r="AF109" t="s">
        <v>1015</v>
      </c>
      <c r="AG109" t="s">
        <v>1013</v>
      </c>
      <c r="AH109" t="s">
        <v>1014</v>
      </c>
    </row>
    <row r="110" spans="1:34" ht="165" x14ac:dyDescent="0.25">
      <c r="A110" s="1"/>
      <c r="B110" s="30" t="s">
        <v>1022</v>
      </c>
      <c r="C110" s="30" t="s">
        <v>1023</v>
      </c>
      <c r="D110" s="30" t="s">
        <v>1023</v>
      </c>
      <c r="E110" s="30" t="s">
        <v>1025</v>
      </c>
      <c r="F110" s="31" t="s">
        <v>1021</v>
      </c>
      <c r="G110" s="31" t="s">
        <v>1020</v>
      </c>
      <c r="H110" s="30" t="s">
        <v>62</v>
      </c>
      <c r="I110" s="32" t="s">
        <v>1018</v>
      </c>
      <c r="J110" s="32"/>
      <c r="K110" s="32" t="s">
        <v>1019</v>
      </c>
      <c r="L110" s="30" t="s">
        <v>65</v>
      </c>
      <c r="M110" s="31" t="s">
        <v>117</v>
      </c>
      <c r="N110" s="33" t="s">
        <v>69</v>
      </c>
      <c r="O110" s="33"/>
      <c r="P110" s="30" t="s">
        <v>66</v>
      </c>
      <c r="Q110" s="30" t="s">
        <v>214</v>
      </c>
      <c r="R110" s="30"/>
      <c r="S110" s="32"/>
      <c r="T110" s="32"/>
      <c r="U110" s="30" t="s">
        <v>41</v>
      </c>
      <c r="V110" s="30"/>
      <c r="W110" s="30"/>
      <c r="X110" s="30"/>
      <c r="Y110" s="30"/>
      <c r="Z110" s="31" t="s">
        <v>1029</v>
      </c>
      <c r="AA110" s="30"/>
      <c r="AC110" t="s">
        <v>73</v>
      </c>
      <c r="AE110" t="s">
        <v>1028</v>
      </c>
      <c r="AF110" t="s">
        <v>1027</v>
      </c>
      <c r="AG110" t="s">
        <v>1024</v>
      </c>
      <c r="AH110" t="s">
        <v>1026</v>
      </c>
    </row>
    <row r="111" spans="1:34" ht="165" x14ac:dyDescent="0.25">
      <c r="A111" s="1"/>
      <c r="B111" s="30" t="s">
        <v>1031</v>
      </c>
      <c r="C111" s="30" t="s">
        <v>1023</v>
      </c>
      <c r="D111" s="30" t="s">
        <v>1023</v>
      </c>
      <c r="E111" s="30" t="s">
        <v>1025</v>
      </c>
      <c r="F111" s="31" t="s">
        <v>1021</v>
      </c>
      <c r="G111" s="31" t="s">
        <v>1020</v>
      </c>
      <c r="H111" s="30" t="s">
        <v>74</v>
      </c>
      <c r="I111" s="32" t="s">
        <v>1018</v>
      </c>
      <c r="J111" s="32"/>
      <c r="K111" s="32" t="s">
        <v>1030</v>
      </c>
      <c r="L111" s="30" t="s">
        <v>75</v>
      </c>
      <c r="M111" s="31" t="s">
        <v>117</v>
      </c>
      <c r="N111" s="33" t="s">
        <v>69</v>
      </c>
      <c r="O111" s="33"/>
      <c r="P111" s="30" t="s">
        <v>66</v>
      </c>
      <c r="Q111" s="30" t="s">
        <v>214</v>
      </c>
      <c r="R111" s="30"/>
      <c r="S111" s="32"/>
      <c r="T111" s="32"/>
      <c r="U111" s="30"/>
      <c r="V111" s="30"/>
      <c r="W111" s="30"/>
      <c r="X111" s="30"/>
      <c r="Y111" s="30"/>
      <c r="Z111" s="31" t="s">
        <v>1036</v>
      </c>
      <c r="AA111" s="30"/>
      <c r="AC111" t="s">
        <v>73</v>
      </c>
      <c r="AE111" t="s">
        <v>1035</v>
      </c>
      <c r="AF111" t="s">
        <v>1034</v>
      </c>
      <c r="AG111" t="s">
        <v>1032</v>
      </c>
      <c r="AH111" t="s">
        <v>1033</v>
      </c>
    </row>
    <row r="112" spans="1:34" ht="165" x14ac:dyDescent="0.25">
      <c r="A112" s="1"/>
      <c r="B112" s="30" t="s">
        <v>1042</v>
      </c>
      <c r="C112" s="30" t="s">
        <v>1043</v>
      </c>
      <c r="D112" s="30" t="s">
        <v>1043</v>
      </c>
      <c r="E112" s="30" t="s">
        <v>1045</v>
      </c>
      <c r="F112" s="31" t="s">
        <v>1041</v>
      </c>
      <c r="G112" s="31" t="s">
        <v>1040</v>
      </c>
      <c r="H112" s="30" t="s">
        <v>62</v>
      </c>
      <c r="I112" s="32" t="s">
        <v>1037</v>
      </c>
      <c r="J112" s="32" t="s">
        <v>1038</v>
      </c>
      <c r="K112" s="32" t="s">
        <v>1039</v>
      </c>
      <c r="L112" s="30" t="s">
        <v>65</v>
      </c>
      <c r="M112" s="31" t="s">
        <v>72</v>
      </c>
      <c r="N112" s="33"/>
      <c r="O112" s="33" t="s">
        <v>63</v>
      </c>
      <c r="P112" s="30" t="s">
        <v>66</v>
      </c>
      <c r="Q112" s="30"/>
      <c r="R112" s="30"/>
      <c r="S112" s="32"/>
      <c r="T112" s="32"/>
      <c r="U112" s="30" t="s">
        <v>40</v>
      </c>
      <c r="V112" s="30"/>
      <c r="W112" s="30"/>
      <c r="X112" s="30"/>
      <c r="Y112" s="30"/>
      <c r="Z112" s="31" t="s">
        <v>1049</v>
      </c>
      <c r="AA112" s="30"/>
      <c r="AE112" t="s">
        <v>1048</v>
      </c>
      <c r="AF112" t="s">
        <v>1047</v>
      </c>
      <c r="AG112" t="s">
        <v>1044</v>
      </c>
      <c r="AH112" t="s">
        <v>1046</v>
      </c>
    </row>
    <row r="113" spans="1:34" ht="135" x14ac:dyDescent="0.25">
      <c r="A113" s="1"/>
      <c r="B113" s="30" t="s">
        <v>1051</v>
      </c>
      <c r="C113" s="30" t="s">
        <v>1043</v>
      </c>
      <c r="D113" s="30" t="s">
        <v>1043</v>
      </c>
      <c r="E113" s="30" t="s">
        <v>1045</v>
      </c>
      <c r="F113" s="31" t="s">
        <v>1041</v>
      </c>
      <c r="G113" s="31" t="s">
        <v>1040</v>
      </c>
      <c r="H113" s="30" t="s">
        <v>74</v>
      </c>
      <c r="I113" s="32" t="s">
        <v>1037</v>
      </c>
      <c r="J113" s="32"/>
      <c r="K113" s="32" t="s">
        <v>1050</v>
      </c>
      <c r="L113" s="30" t="s">
        <v>75</v>
      </c>
      <c r="M113" s="31" t="s">
        <v>72</v>
      </c>
      <c r="N113" s="33"/>
      <c r="O113" s="33" t="s">
        <v>63</v>
      </c>
      <c r="P113" s="30" t="s">
        <v>66</v>
      </c>
      <c r="Q113" s="30"/>
      <c r="R113" s="30"/>
      <c r="S113" s="32"/>
      <c r="T113" s="32"/>
      <c r="U113" s="30"/>
      <c r="V113" s="30"/>
      <c r="W113" s="30"/>
      <c r="X113" s="30"/>
      <c r="Y113" s="30"/>
      <c r="Z113" s="31" t="s">
        <v>1056</v>
      </c>
      <c r="AA113" s="30"/>
      <c r="AE113" t="s">
        <v>1055</v>
      </c>
      <c r="AF113" t="s">
        <v>1054</v>
      </c>
      <c r="AG113" t="s">
        <v>1052</v>
      </c>
      <c r="AH113" t="s">
        <v>1053</v>
      </c>
    </row>
    <row r="114" spans="1:34" ht="165" x14ac:dyDescent="0.25">
      <c r="A114" s="1"/>
      <c r="B114" s="30" t="s">
        <v>1057</v>
      </c>
      <c r="C114" s="30" t="s">
        <v>1043</v>
      </c>
      <c r="D114" s="30" t="s">
        <v>1058</v>
      </c>
      <c r="E114" s="30" t="s">
        <v>1058</v>
      </c>
      <c r="F114" s="31" t="s">
        <v>1041</v>
      </c>
      <c r="G114" s="31" t="s">
        <v>1040</v>
      </c>
      <c r="H114" s="30" t="s">
        <v>62</v>
      </c>
      <c r="I114" s="32" t="s">
        <v>1037</v>
      </c>
      <c r="J114" s="32"/>
      <c r="K114" s="32" t="s">
        <v>1039</v>
      </c>
      <c r="L114" s="30" t="s">
        <v>65</v>
      </c>
      <c r="M114" s="31" t="s">
        <v>72</v>
      </c>
      <c r="N114" s="33"/>
      <c r="O114" s="33" t="s">
        <v>63</v>
      </c>
      <c r="P114" s="30" t="s">
        <v>66</v>
      </c>
      <c r="Q114" s="30"/>
      <c r="R114" s="30"/>
      <c r="S114" s="32"/>
      <c r="T114" s="32"/>
      <c r="U114" s="30" t="s">
        <v>41</v>
      </c>
      <c r="V114" s="30"/>
      <c r="W114" s="30"/>
      <c r="X114" s="30"/>
      <c r="Y114" s="30"/>
      <c r="Z114" s="31" t="s">
        <v>1063</v>
      </c>
      <c r="AA114" s="30"/>
      <c r="AE114" t="s">
        <v>1062</v>
      </c>
      <c r="AF114" t="s">
        <v>1061</v>
      </c>
      <c r="AG114" t="s">
        <v>1059</v>
      </c>
      <c r="AH114" t="s">
        <v>1060</v>
      </c>
    </row>
    <row r="115" spans="1:34" ht="165" x14ac:dyDescent="0.25">
      <c r="A115" s="1"/>
      <c r="B115" s="30" t="s">
        <v>1065</v>
      </c>
      <c r="C115" s="30" t="s">
        <v>1043</v>
      </c>
      <c r="D115" s="30" t="s">
        <v>1066</v>
      </c>
      <c r="E115" s="30" t="s">
        <v>1066</v>
      </c>
      <c r="F115" s="31" t="s">
        <v>1041</v>
      </c>
      <c r="G115" s="31" t="s">
        <v>1040</v>
      </c>
      <c r="H115" s="30" t="s">
        <v>62</v>
      </c>
      <c r="I115" s="32" t="s">
        <v>1037</v>
      </c>
      <c r="J115" s="32"/>
      <c r="K115" s="32" t="s">
        <v>1064</v>
      </c>
      <c r="L115" s="30" t="s">
        <v>65</v>
      </c>
      <c r="M115" s="31" t="s">
        <v>72</v>
      </c>
      <c r="N115" s="33"/>
      <c r="O115" s="33" t="s">
        <v>63</v>
      </c>
      <c r="P115" s="30" t="s">
        <v>66</v>
      </c>
      <c r="Q115" s="30"/>
      <c r="R115" s="30"/>
      <c r="S115" s="32"/>
      <c r="T115" s="32"/>
      <c r="U115" s="30" t="s">
        <v>41</v>
      </c>
      <c r="V115" s="30"/>
      <c r="W115" s="30"/>
      <c r="X115" s="30"/>
      <c r="Y115" s="30"/>
      <c r="Z115" s="31" t="s">
        <v>1071</v>
      </c>
      <c r="AA115" s="30"/>
      <c r="AE115" t="s">
        <v>1070</v>
      </c>
      <c r="AF115" t="s">
        <v>1069</v>
      </c>
      <c r="AG115" t="s">
        <v>1067</v>
      </c>
      <c r="AH115" t="s">
        <v>1068</v>
      </c>
    </row>
    <row r="116" spans="1:34" ht="165" x14ac:dyDescent="0.25">
      <c r="A116" s="1"/>
      <c r="B116" s="30" t="s">
        <v>1073</v>
      </c>
      <c r="C116" s="30" t="s">
        <v>1043</v>
      </c>
      <c r="D116" s="30" t="s">
        <v>1074</v>
      </c>
      <c r="E116" s="30" t="s">
        <v>1074</v>
      </c>
      <c r="F116" s="31" t="s">
        <v>1041</v>
      </c>
      <c r="G116" s="31" t="s">
        <v>1040</v>
      </c>
      <c r="H116" s="30" t="s">
        <v>62</v>
      </c>
      <c r="I116" s="32" t="s">
        <v>1037</v>
      </c>
      <c r="J116" s="32"/>
      <c r="K116" s="32" t="s">
        <v>1072</v>
      </c>
      <c r="L116" s="30" t="s">
        <v>65</v>
      </c>
      <c r="M116" s="31" t="s">
        <v>72</v>
      </c>
      <c r="N116" s="33"/>
      <c r="O116" s="33" t="s">
        <v>63</v>
      </c>
      <c r="P116" s="30" t="s">
        <v>66</v>
      </c>
      <c r="Q116" s="30"/>
      <c r="R116" s="30"/>
      <c r="S116" s="32"/>
      <c r="T116" s="32"/>
      <c r="U116" s="30" t="s">
        <v>41</v>
      </c>
      <c r="V116" s="30"/>
      <c r="W116" s="30"/>
      <c r="X116" s="30"/>
      <c r="Y116" s="30"/>
      <c r="Z116" s="31" t="s">
        <v>1079</v>
      </c>
      <c r="AA116" s="30"/>
      <c r="AE116" t="s">
        <v>1078</v>
      </c>
      <c r="AF116" t="s">
        <v>1077</v>
      </c>
      <c r="AG116" t="s">
        <v>1075</v>
      </c>
      <c r="AH116" t="s">
        <v>1076</v>
      </c>
    </row>
    <row r="117" spans="1:34" ht="409.5" x14ac:dyDescent="0.25">
      <c r="A117" s="1"/>
      <c r="B117" s="30" t="s">
        <v>1082</v>
      </c>
      <c r="C117" s="30" t="s">
        <v>1043</v>
      </c>
      <c r="D117" s="30" t="s">
        <v>1083</v>
      </c>
      <c r="E117" s="30" t="s">
        <v>1083</v>
      </c>
      <c r="F117" s="31" t="s">
        <v>1041</v>
      </c>
      <c r="G117" s="31" t="s">
        <v>1040</v>
      </c>
      <c r="H117" s="30" t="s">
        <v>76</v>
      </c>
      <c r="I117" s="32" t="s">
        <v>1037</v>
      </c>
      <c r="J117" s="32" t="s">
        <v>1080</v>
      </c>
      <c r="K117" s="32" t="s">
        <v>1081</v>
      </c>
      <c r="L117" s="30" t="s">
        <v>77</v>
      </c>
      <c r="M117" s="31" t="s">
        <v>72</v>
      </c>
      <c r="N117" s="33"/>
      <c r="O117" s="33" t="s">
        <v>63</v>
      </c>
      <c r="P117" s="30" t="s">
        <v>66</v>
      </c>
      <c r="Q117" s="30"/>
      <c r="R117" s="30"/>
      <c r="S117" s="32"/>
      <c r="T117" s="32"/>
      <c r="U117" s="30" t="s">
        <v>40</v>
      </c>
      <c r="V117" s="30"/>
      <c r="W117" s="30"/>
      <c r="X117" s="30"/>
      <c r="Y117" s="30"/>
      <c r="Z117" s="31" t="s">
        <v>1088</v>
      </c>
      <c r="AA117" s="30"/>
      <c r="AE117" t="s">
        <v>1087</v>
      </c>
      <c r="AF117" t="s">
        <v>1086</v>
      </c>
      <c r="AG117" t="s">
        <v>1084</v>
      </c>
      <c r="AH117" t="s">
        <v>1085</v>
      </c>
    </row>
    <row r="118" spans="1:34" ht="105" x14ac:dyDescent="0.25">
      <c r="A118" s="1"/>
      <c r="B118" s="30" t="s">
        <v>1097</v>
      </c>
      <c r="C118" s="30" t="s">
        <v>1098</v>
      </c>
      <c r="D118" s="30" t="s">
        <v>1098</v>
      </c>
      <c r="E118" s="30" t="s">
        <v>1098</v>
      </c>
      <c r="F118" s="31" t="s">
        <v>1096</v>
      </c>
      <c r="G118" s="31" t="s">
        <v>1095</v>
      </c>
      <c r="H118" s="30" t="s">
        <v>1089</v>
      </c>
      <c r="I118" s="32" t="s">
        <v>1090</v>
      </c>
      <c r="J118" s="32" t="s">
        <v>1091</v>
      </c>
      <c r="K118" s="32" t="s">
        <v>1092</v>
      </c>
      <c r="L118" s="30" t="s">
        <v>1093</v>
      </c>
      <c r="M118" s="31" t="s">
        <v>72</v>
      </c>
      <c r="N118" s="33" t="s">
        <v>69</v>
      </c>
      <c r="O118" s="33"/>
      <c r="P118" s="30" t="s">
        <v>66</v>
      </c>
      <c r="Q118" s="30"/>
      <c r="R118" s="30"/>
      <c r="S118" s="32"/>
      <c r="T118" s="32"/>
      <c r="U118" s="30"/>
      <c r="V118" s="30"/>
      <c r="W118" s="30"/>
      <c r="X118" s="30" t="s">
        <v>1094</v>
      </c>
      <c r="Y118" s="30"/>
      <c r="Z118" s="31" t="s">
        <v>1103</v>
      </c>
      <c r="AA118" s="30"/>
      <c r="AC118" t="s">
        <v>73</v>
      </c>
      <c r="AE118" t="s">
        <v>1102</v>
      </c>
      <c r="AF118" t="s">
        <v>1101</v>
      </c>
      <c r="AG118" t="s">
        <v>1099</v>
      </c>
      <c r="AH118" t="s">
        <v>1100</v>
      </c>
    </row>
    <row r="119" spans="1:34" ht="409.5" x14ac:dyDescent="0.25">
      <c r="A119" s="1"/>
      <c r="B119" s="30" t="s">
        <v>1108</v>
      </c>
      <c r="C119" s="30" t="s">
        <v>1112</v>
      </c>
      <c r="D119" s="30" t="s">
        <v>1109</v>
      </c>
      <c r="E119" s="30" t="s">
        <v>1109</v>
      </c>
      <c r="F119" s="31" t="s">
        <v>1107</v>
      </c>
      <c r="G119" s="31" t="s">
        <v>1106</v>
      </c>
      <c r="H119" s="30" t="s">
        <v>62</v>
      </c>
      <c r="I119" s="32" t="s">
        <v>1104</v>
      </c>
      <c r="J119" s="32" t="s">
        <v>1105</v>
      </c>
      <c r="K119" s="32" t="s">
        <v>588</v>
      </c>
      <c r="L119" s="30" t="s">
        <v>65</v>
      </c>
      <c r="M119" s="31" t="s">
        <v>117</v>
      </c>
      <c r="N119" s="33"/>
      <c r="O119" s="33" t="s">
        <v>63</v>
      </c>
      <c r="P119" s="30" t="s">
        <v>66</v>
      </c>
      <c r="Q119" s="30" t="s">
        <v>1114</v>
      </c>
      <c r="R119" s="30"/>
      <c r="S119" s="32"/>
      <c r="T119" s="32"/>
      <c r="U119" s="30" t="s">
        <v>40</v>
      </c>
      <c r="V119" s="30"/>
      <c r="W119" s="30"/>
      <c r="X119" s="30"/>
      <c r="Y119" s="30"/>
      <c r="Z119" s="31" t="s">
        <v>1116</v>
      </c>
      <c r="AA119" s="30"/>
      <c r="AE119" t="s">
        <v>1115</v>
      </c>
      <c r="AF119" t="s">
        <v>1113</v>
      </c>
      <c r="AG119" t="s">
        <v>1110</v>
      </c>
      <c r="AH119" t="s">
        <v>1111</v>
      </c>
    </row>
    <row r="120" spans="1:34" ht="409.5" x14ac:dyDescent="0.25">
      <c r="A120" s="1"/>
      <c r="B120" s="30" t="s">
        <v>1121</v>
      </c>
      <c r="C120" s="30" t="s">
        <v>1122</v>
      </c>
      <c r="D120" s="30" t="s">
        <v>1122</v>
      </c>
      <c r="E120" s="30" t="s">
        <v>1122</v>
      </c>
      <c r="F120" s="31" t="s">
        <v>1120</v>
      </c>
      <c r="G120" s="31" t="s">
        <v>1119</v>
      </c>
      <c r="H120" s="30" t="s">
        <v>76</v>
      </c>
      <c r="I120" s="32" t="s">
        <v>1117</v>
      </c>
      <c r="J120" s="32"/>
      <c r="K120" s="32" t="s">
        <v>1118</v>
      </c>
      <c r="L120" s="30" t="s">
        <v>77</v>
      </c>
      <c r="M120" s="31" t="s">
        <v>204</v>
      </c>
      <c r="N120" s="33"/>
      <c r="O120" s="33" t="s">
        <v>118</v>
      </c>
      <c r="P120" s="30" t="s">
        <v>66</v>
      </c>
      <c r="Q120" s="30"/>
      <c r="R120" s="30"/>
      <c r="S120" s="32"/>
      <c r="T120" s="32"/>
      <c r="U120" s="30" t="s">
        <v>40</v>
      </c>
      <c r="V120" s="30"/>
      <c r="W120" s="30"/>
      <c r="X120" s="30"/>
      <c r="Y120" s="30"/>
      <c r="Z120" s="31" t="s">
        <v>1127</v>
      </c>
      <c r="AA120" s="30"/>
      <c r="AE120" t="s">
        <v>1126</v>
      </c>
      <c r="AF120" t="s">
        <v>1125</v>
      </c>
      <c r="AG120" t="s">
        <v>1123</v>
      </c>
      <c r="AH120" t="s">
        <v>1124</v>
      </c>
    </row>
    <row r="121" spans="1:34" ht="165" x14ac:dyDescent="0.25">
      <c r="A121" s="1"/>
      <c r="B121" s="30" t="s">
        <v>1133</v>
      </c>
      <c r="C121" s="30" t="s">
        <v>1134</v>
      </c>
      <c r="D121" s="30" t="s">
        <v>1134</v>
      </c>
      <c r="E121" s="30" t="s">
        <v>1136</v>
      </c>
      <c r="F121" s="31" t="s">
        <v>1132</v>
      </c>
      <c r="G121" s="31" t="s">
        <v>1131</v>
      </c>
      <c r="H121" s="30" t="s">
        <v>62</v>
      </c>
      <c r="I121" s="32" t="s">
        <v>1128</v>
      </c>
      <c r="J121" s="32" t="s">
        <v>1129</v>
      </c>
      <c r="K121" s="32" t="s">
        <v>1130</v>
      </c>
      <c r="L121" s="30" t="s">
        <v>65</v>
      </c>
      <c r="M121" s="31" t="s">
        <v>204</v>
      </c>
      <c r="N121" s="33"/>
      <c r="O121" s="33" t="s">
        <v>118</v>
      </c>
      <c r="P121" s="30" t="s">
        <v>66</v>
      </c>
      <c r="Q121" s="30"/>
      <c r="R121" s="30"/>
      <c r="S121" s="32"/>
      <c r="T121" s="32"/>
      <c r="U121" s="30" t="s">
        <v>40</v>
      </c>
      <c r="V121" s="30"/>
      <c r="W121" s="30"/>
      <c r="X121" s="30"/>
      <c r="Y121" s="30"/>
      <c r="Z121" s="31" t="s">
        <v>1140</v>
      </c>
      <c r="AA121" s="30"/>
      <c r="AE121" t="s">
        <v>1139</v>
      </c>
      <c r="AF121" t="s">
        <v>1138</v>
      </c>
      <c r="AG121" t="s">
        <v>1135</v>
      </c>
      <c r="AH121" t="s">
        <v>1137</v>
      </c>
    </row>
    <row r="122" spans="1:34" ht="165" x14ac:dyDescent="0.25">
      <c r="A122" s="1"/>
      <c r="B122" s="30" t="s">
        <v>1141</v>
      </c>
      <c r="C122" s="30" t="s">
        <v>1134</v>
      </c>
      <c r="D122" s="30" t="s">
        <v>1134</v>
      </c>
      <c r="E122" s="30" t="s">
        <v>1136</v>
      </c>
      <c r="F122" s="31" t="s">
        <v>1132</v>
      </c>
      <c r="G122" s="31" t="s">
        <v>1131</v>
      </c>
      <c r="H122" s="30" t="s">
        <v>62</v>
      </c>
      <c r="I122" s="32" t="s">
        <v>1128</v>
      </c>
      <c r="J122" s="32" t="s">
        <v>1129</v>
      </c>
      <c r="K122" s="32" t="s">
        <v>1130</v>
      </c>
      <c r="L122" s="30" t="s">
        <v>65</v>
      </c>
      <c r="M122" s="31" t="s">
        <v>204</v>
      </c>
      <c r="N122" s="33"/>
      <c r="O122" s="33" t="s">
        <v>118</v>
      </c>
      <c r="P122" s="30" t="s">
        <v>66</v>
      </c>
      <c r="Q122" s="30"/>
      <c r="R122" s="30"/>
      <c r="S122" s="32"/>
      <c r="T122" s="32"/>
      <c r="U122" s="30" t="s">
        <v>40</v>
      </c>
      <c r="V122" s="30"/>
      <c r="W122" s="30"/>
      <c r="X122" s="30"/>
      <c r="Y122" s="30"/>
      <c r="Z122" s="31" t="s">
        <v>1146</v>
      </c>
      <c r="AA122" s="30"/>
      <c r="AE122" t="s">
        <v>1145</v>
      </c>
      <c r="AF122" t="s">
        <v>1144</v>
      </c>
      <c r="AG122" t="s">
        <v>1142</v>
      </c>
      <c r="AH122" t="s">
        <v>1143</v>
      </c>
    </row>
    <row r="123" spans="1:34" ht="135" x14ac:dyDescent="0.25">
      <c r="A123" s="1"/>
      <c r="B123" s="30" t="s">
        <v>1148</v>
      </c>
      <c r="C123" s="30" t="s">
        <v>1134</v>
      </c>
      <c r="D123" s="30" t="s">
        <v>1134</v>
      </c>
      <c r="E123" s="30" t="s">
        <v>1136</v>
      </c>
      <c r="F123" s="31" t="s">
        <v>1132</v>
      </c>
      <c r="G123" s="31" t="s">
        <v>1131</v>
      </c>
      <c r="H123" s="30" t="s">
        <v>74</v>
      </c>
      <c r="I123" s="32" t="s">
        <v>1128</v>
      </c>
      <c r="J123" s="32"/>
      <c r="K123" s="32" t="s">
        <v>1147</v>
      </c>
      <c r="L123" s="30" t="s">
        <v>75</v>
      </c>
      <c r="M123" s="31" t="s">
        <v>204</v>
      </c>
      <c r="N123" s="33"/>
      <c r="O123" s="33" t="s">
        <v>118</v>
      </c>
      <c r="P123" s="30" t="s">
        <v>66</v>
      </c>
      <c r="Q123" s="30"/>
      <c r="R123" s="30"/>
      <c r="S123" s="32"/>
      <c r="T123" s="32"/>
      <c r="U123" s="30"/>
      <c r="V123" s="30"/>
      <c r="W123" s="30"/>
      <c r="X123" s="30"/>
      <c r="Y123" s="30"/>
      <c r="Z123" s="31" t="s">
        <v>1153</v>
      </c>
      <c r="AA123" s="30"/>
      <c r="AE123" t="s">
        <v>1152</v>
      </c>
      <c r="AF123" t="s">
        <v>1151</v>
      </c>
      <c r="AG123" t="s">
        <v>1149</v>
      </c>
      <c r="AH123" t="s">
        <v>1150</v>
      </c>
    </row>
    <row r="124" spans="1:34" ht="409.5" x14ac:dyDescent="0.25">
      <c r="A124" s="1"/>
      <c r="B124" s="30" t="s">
        <v>1158</v>
      </c>
      <c r="C124" s="30" t="s">
        <v>1162</v>
      </c>
      <c r="D124" s="30" t="s">
        <v>1159</v>
      </c>
      <c r="E124" s="30" t="s">
        <v>1159</v>
      </c>
      <c r="F124" s="31" t="s">
        <v>1157</v>
      </c>
      <c r="G124" s="31" t="s">
        <v>1156</v>
      </c>
      <c r="H124" s="30" t="s">
        <v>68</v>
      </c>
      <c r="I124" s="32" t="s">
        <v>1154</v>
      </c>
      <c r="J124" s="32" t="s">
        <v>1155</v>
      </c>
      <c r="K124" s="32" t="s">
        <v>794</v>
      </c>
      <c r="L124" s="30" t="s">
        <v>71</v>
      </c>
      <c r="M124" s="31" t="s">
        <v>287</v>
      </c>
      <c r="N124" s="33" t="s">
        <v>69</v>
      </c>
      <c r="O124" s="33"/>
      <c r="P124" s="30" t="s">
        <v>66</v>
      </c>
      <c r="Q124" s="30" t="s">
        <v>1164</v>
      </c>
      <c r="R124" s="30"/>
      <c r="S124" s="32"/>
      <c r="T124" s="32"/>
      <c r="U124" s="30" t="s">
        <v>39</v>
      </c>
      <c r="V124" s="30"/>
      <c r="W124" s="30"/>
      <c r="X124" s="30"/>
      <c r="Y124" s="30"/>
      <c r="Z124" s="31" t="s">
        <v>1166</v>
      </c>
      <c r="AA124" s="30"/>
      <c r="AC124" t="s">
        <v>73</v>
      </c>
      <c r="AE124" t="s">
        <v>1165</v>
      </c>
      <c r="AF124" t="s">
        <v>1163</v>
      </c>
      <c r="AG124" t="s">
        <v>1160</v>
      </c>
      <c r="AH124" t="s">
        <v>1161</v>
      </c>
    </row>
    <row r="125" spans="1:34" ht="409.5" x14ac:dyDescent="0.25">
      <c r="A125" s="1"/>
      <c r="B125" s="30" t="s">
        <v>1167</v>
      </c>
      <c r="C125" s="30" t="s">
        <v>1162</v>
      </c>
      <c r="D125" s="30" t="s">
        <v>1159</v>
      </c>
      <c r="E125" s="30" t="s">
        <v>1159</v>
      </c>
      <c r="F125" s="31" t="s">
        <v>1157</v>
      </c>
      <c r="G125" s="31" t="s">
        <v>1156</v>
      </c>
      <c r="H125" s="30" t="s">
        <v>68</v>
      </c>
      <c r="I125" s="32" t="s">
        <v>1154</v>
      </c>
      <c r="J125" s="32"/>
      <c r="K125" s="32" t="s">
        <v>794</v>
      </c>
      <c r="L125" s="30" t="s">
        <v>71</v>
      </c>
      <c r="M125" s="31" t="s">
        <v>287</v>
      </c>
      <c r="N125" s="33" t="s">
        <v>69</v>
      </c>
      <c r="O125" s="33"/>
      <c r="P125" s="30" t="s">
        <v>66</v>
      </c>
      <c r="Q125" s="30" t="s">
        <v>1164</v>
      </c>
      <c r="R125" s="30"/>
      <c r="S125" s="32"/>
      <c r="T125" s="32"/>
      <c r="U125" s="30" t="s">
        <v>39</v>
      </c>
      <c r="V125" s="30"/>
      <c r="W125" s="30"/>
      <c r="X125" s="30"/>
      <c r="Y125" s="30"/>
      <c r="Z125" s="31" t="s">
        <v>1172</v>
      </c>
      <c r="AA125" s="30"/>
      <c r="AC125" t="s">
        <v>73</v>
      </c>
      <c r="AE125" t="s">
        <v>1171</v>
      </c>
      <c r="AF125" t="s">
        <v>1170</v>
      </c>
      <c r="AG125" t="s">
        <v>1168</v>
      </c>
      <c r="AH125" t="s">
        <v>1169</v>
      </c>
    </row>
    <row r="126" spans="1:34" ht="195" x14ac:dyDescent="0.25">
      <c r="A126" s="1"/>
      <c r="B126" s="30" t="s">
        <v>1176</v>
      </c>
      <c r="C126" s="30" t="s">
        <v>1177</v>
      </c>
      <c r="D126" s="30" t="s">
        <v>1177</v>
      </c>
      <c r="E126" s="30" t="s">
        <v>1179</v>
      </c>
      <c r="F126" s="31" t="s">
        <v>1175</v>
      </c>
      <c r="G126" s="31" t="s">
        <v>1174</v>
      </c>
      <c r="H126" s="30" t="s">
        <v>176</v>
      </c>
      <c r="I126" s="32" t="s">
        <v>1173</v>
      </c>
      <c r="J126" s="32"/>
      <c r="K126" s="32"/>
      <c r="L126" s="30" t="s">
        <v>178</v>
      </c>
      <c r="M126" s="31" t="s">
        <v>287</v>
      </c>
      <c r="N126" s="33"/>
      <c r="O126" s="33" t="s">
        <v>63</v>
      </c>
      <c r="P126" s="30" t="s">
        <v>66</v>
      </c>
      <c r="Q126" s="30"/>
      <c r="R126" s="30"/>
      <c r="S126" s="32"/>
      <c r="T126" s="32"/>
      <c r="U126" s="30"/>
      <c r="V126" s="30"/>
      <c r="W126" s="30"/>
      <c r="X126" s="30"/>
      <c r="Y126" s="30"/>
      <c r="Z126" s="31" t="s">
        <v>1183</v>
      </c>
      <c r="AA126" s="30"/>
      <c r="AE126" t="s">
        <v>1182</v>
      </c>
      <c r="AF126" t="s">
        <v>1181</v>
      </c>
      <c r="AG126" t="s">
        <v>1178</v>
      </c>
      <c r="AH126" t="s">
        <v>1180</v>
      </c>
    </row>
    <row r="127" spans="1:34" ht="409.5" x14ac:dyDescent="0.25">
      <c r="A127" s="1"/>
      <c r="B127" s="30" t="s">
        <v>1188</v>
      </c>
      <c r="C127" s="30" t="s">
        <v>1189</v>
      </c>
      <c r="D127" s="30" t="s">
        <v>1189</v>
      </c>
      <c r="E127" s="30" t="s">
        <v>1189</v>
      </c>
      <c r="F127" s="31" t="s">
        <v>1187</v>
      </c>
      <c r="G127" s="31" t="s">
        <v>1186</v>
      </c>
      <c r="H127" s="30" t="s">
        <v>74</v>
      </c>
      <c r="I127" s="32" t="s">
        <v>1184</v>
      </c>
      <c r="J127" s="32"/>
      <c r="K127" s="32" t="s">
        <v>1185</v>
      </c>
      <c r="L127" s="30" t="s">
        <v>75</v>
      </c>
      <c r="M127" s="31" t="s">
        <v>190</v>
      </c>
      <c r="N127" s="33" t="s">
        <v>69</v>
      </c>
      <c r="O127" s="33"/>
      <c r="P127" s="30" t="s">
        <v>66</v>
      </c>
      <c r="Q127" s="30" t="s">
        <v>1193</v>
      </c>
      <c r="R127" s="30"/>
      <c r="S127" s="32"/>
      <c r="T127" s="32"/>
      <c r="U127" s="30" t="s">
        <v>40</v>
      </c>
      <c r="V127" s="30"/>
      <c r="W127" s="30"/>
      <c r="X127" s="30"/>
      <c r="Y127" s="30"/>
      <c r="Z127" s="31" t="s">
        <v>1195</v>
      </c>
      <c r="AA127" s="30"/>
      <c r="AC127" t="s">
        <v>73</v>
      </c>
      <c r="AE127" t="s">
        <v>1194</v>
      </c>
      <c r="AF127" t="s">
        <v>1192</v>
      </c>
      <c r="AG127" t="s">
        <v>1190</v>
      </c>
      <c r="AH127" t="s">
        <v>1191</v>
      </c>
    </row>
    <row r="128" spans="1:34" ht="409.5" x14ac:dyDescent="0.25">
      <c r="A128" s="1"/>
      <c r="B128" s="30" t="s">
        <v>1201</v>
      </c>
      <c r="C128" s="30" t="s">
        <v>1202</v>
      </c>
      <c r="D128" s="30" t="s">
        <v>1202</v>
      </c>
      <c r="E128" s="30" t="s">
        <v>1202</v>
      </c>
      <c r="F128" s="31" t="s">
        <v>1200</v>
      </c>
      <c r="G128" s="31" t="s">
        <v>1199</v>
      </c>
      <c r="H128" s="30" t="s">
        <v>68</v>
      </c>
      <c r="I128" s="32" t="s">
        <v>1196</v>
      </c>
      <c r="J128" s="32" t="s">
        <v>1197</v>
      </c>
      <c r="K128" s="32" t="s">
        <v>1198</v>
      </c>
      <c r="L128" s="30" t="s">
        <v>71</v>
      </c>
      <c r="M128" s="31" t="s">
        <v>362</v>
      </c>
      <c r="N128" s="33"/>
      <c r="O128" s="33" t="s">
        <v>63</v>
      </c>
      <c r="P128" s="30" t="s">
        <v>66</v>
      </c>
      <c r="Q128" s="30" t="s">
        <v>1206</v>
      </c>
      <c r="R128" s="30"/>
      <c r="S128" s="32"/>
      <c r="T128" s="32"/>
      <c r="U128" s="30" t="s">
        <v>40</v>
      </c>
      <c r="V128" s="30"/>
      <c r="W128" s="30"/>
      <c r="X128" s="30"/>
      <c r="Y128" s="30"/>
      <c r="Z128" s="31" t="s">
        <v>1208</v>
      </c>
      <c r="AA128" s="30"/>
      <c r="AE128" t="s">
        <v>1207</v>
      </c>
      <c r="AF128" t="s">
        <v>1205</v>
      </c>
      <c r="AG128" t="s">
        <v>1203</v>
      </c>
      <c r="AH128" t="s">
        <v>1204</v>
      </c>
    </row>
    <row r="129" spans="1:34" ht="409.5" x14ac:dyDescent="0.25">
      <c r="A129" s="1"/>
      <c r="B129" s="30" t="s">
        <v>1212</v>
      </c>
      <c r="C129" s="30" t="s">
        <v>1213</v>
      </c>
      <c r="D129" s="30" t="s">
        <v>1213</v>
      </c>
      <c r="E129" s="30" t="s">
        <v>1213</v>
      </c>
      <c r="F129" s="31" t="s">
        <v>1211</v>
      </c>
      <c r="G129" s="31" t="s">
        <v>1210</v>
      </c>
      <c r="H129" s="30" t="s">
        <v>92</v>
      </c>
      <c r="I129" s="32" t="s">
        <v>1209</v>
      </c>
      <c r="J129" s="32"/>
      <c r="K129" s="32" t="s">
        <v>1209</v>
      </c>
      <c r="L129" s="30" t="s">
        <v>94</v>
      </c>
      <c r="M129" s="31" t="s">
        <v>72</v>
      </c>
      <c r="N129" s="33" t="s">
        <v>69</v>
      </c>
      <c r="O129" s="33"/>
      <c r="P129" s="30" t="s">
        <v>66</v>
      </c>
      <c r="Q129" s="30" t="s">
        <v>746</v>
      </c>
      <c r="R129" s="30"/>
      <c r="S129" s="32"/>
      <c r="T129" s="32"/>
      <c r="U129" s="30"/>
      <c r="V129" s="30"/>
      <c r="W129" s="30"/>
      <c r="X129" s="30"/>
      <c r="Y129" s="30"/>
      <c r="Z129" s="31" t="s">
        <v>1218</v>
      </c>
      <c r="AA129" s="30"/>
      <c r="AC129" t="s">
        <v>73</v>
      </c>
      <c r="AE129" t="s">
        <v>1217</v>
      </c>
      <c r="AF129" t="s">
        <v>1216</v>
      </c>
      <c r="AG129" t="s">
        <v>1214</v>
      </c>
      <c r="AH129" t="s">
        <v>1215</v>
      </c>
    </row>
    <row r="130" spans="1:34" ht="165" x14ac:dyDescent="0.25">
      <c r="A130" s="1"/>
      <c r="B130" s="30" t="s">
        <v>1223</v>
      </c>
      <c r="C130" s="30" t="s">
        <v>1227</v>
      </c>
      <c r="D130" s="30" t="s">
        <v>1224</v>
      </c>
      <c r="E130" s="30" t="s">
        <v>1224</v>
      </c>
      <c r="F130" s="31" t="s">
        <v>1222</v>
      </c>
      <c r="G130" s="31" t="s">
        <v>1221</v>
      </c>
      <c r="H130" s="30" t="s">
        <v>62</v>
      </c>
      <c r="I130" s="32" t="s">
        <v>1219</v>
      </c>
      <c r="J130" s="32"/>
      <c r="K130" s="32" t="s">
        <v>1220</v>
      </c>
      <c r="L130" s="30" t="s">
        <v>65</v>
      </c>
      <c r="M130" s="31" t="s">
        <v>91</v>
      </c>
      <c r="N130" s="33"/>
      <c r="O130" s="33" t="s">
        <v>63</v>
      </c>
      <c r="P130" s="30" t="s">
        <v>66</v>
      </c>
      <c r="Q130" s="30"/>
      <c r="R130" s="30"/>
      <c r="S130" s="32"/>
      <c r="T130" s="32"/>
      <c r="U130" s="30" t="s">
        <v>40</v>
      </c>
      <c r="V130" s="30"/>
      <c r="W130" s="30"/>
      <c r="X130" s="30"/>
      <c r="Y130" s="30"/>
      <c r="Z130" s="31" t="s">
        <v>1230</v>
      </c>
      <c r="AA130" s="30"/>
      <c r="AE130" t="s">
        <v>1229</v>
      </c>
      <c r="AF130" t="s">
        <v>1228</v>
      </c>
      <c r="AG130" t="s">
        <v>1225</v>
      </c>
      <c r="AH130" t="s">
        <v>1226</v>
      </c>
    </row>
    <row r="131" spans="1:34" ht="409.5" x14ac:dyDescent="0.25">
      <c r="A131" s="1"/>
      <c r="B131" s="30" t="s">
        <v>1235</v>
      </c>
      <c r="C131" s="30" t="s">
        <v>1236</v>
      </c>
      <c r="D131" s="30" t="s">
        <v>1236</v>
      </c>
      <c r="E131" s="30" t="s">
        <v>1236</v>
      </c>
      <c r="F131" s="31" t="s">
        <v>1234</v>
      </c>
      <c r="G131" s="31" t="s">
        <v>1233</v>
      </c>
      <c r="H131" s="30" t="s">
        <v>76</v>
      </c>
      <c r="I131" s="32" t="s">
        <v>1231</v>
      </c>
      <c r="J131" s="32"/>
      <c r="K131" s="32" t="s">
        <v>1232</v>
      </c>
      <c r="L131" s="30" t="s">
        <v>77</v>
      </c>
      <c r="M131" s="31" t="s">
        <v>67</v>
      </c>
      <c r="N131" s="33"/>
      <c r="O131" s="33" t="s">
        <v>63</v>
      </c>
      <c r="P131" s="30" t="s">
        <v>66</v>
      </c>
      <c r="Q131" s="30"/>
      <c r="R131" s="30"/>
      <c r="S131" s="32"/>
      <c r="T131" s="32"/>
      <c r="U131" s="30" t="s">
        <v>40</v>
      </c>
      <c r="V131" s="30"/>
      <c r="W131" s="30"/>
      <c r="X131" s="30"/>
      <c r="Y131" s="30"/>
      <c r="Z131" s="31" t="s">
        <v>1241</v>
      </c>
      <c r="AA131" s="30"/>
      <c r="AE131" t="s">
        <v>1240</v>
      </c>
      <c r="AF131" t="s">
        <v>1239</v>
      </c>
      <c r="AG131" t="s">
        <v>1237</v>
      </c>
      <c r="AH131" t="s">
        <v>1238</v>
      </c>
    </row>
    <row r="132" spans="1:34" ht="409.5" x14ac:dyDescent="0.25">
      <c r="A132" s="1"/>
      <c r="B132" s="30" t="s">
        <v>1242</v>
      </c>
      <c r="C132" s="30" t="s">
        <v>1236</v>
      </c>
      <c r="D132" s="30" t="s">
        <v>1236</v>
      </c>
      <c r="E132" s="30" t="s">
        <v>1236</v>
      </c>
      <c r="F132" s="31" t="s">
        <v>1234</v>
      </c>
      <c r="G132" s="31" t="s">
        <v>1233</v>
      </c>
      <c r="H132" s="30" t="s">
        <v>76</v>
      </c>
      <c r="I132" s="32" t="s">
        <v>1231</v>
      </c>
      <c r="J132" s="32"/>
      <c r="K132" s="32" t="s">
        <v>1232</v>
      </c>
      <c r="L132" s="30" t="s">
        <v>77</v>
      </c>
      <c r="M132" s="31" t="s">
        <v>67</v>
      </c>
      <c r="N132" s="33"/>
      <c r="O132" s="33" t="s">
        <v>63</v>
      </c>
      <c r="P132" s="30" t="s">
        <v>66</v>
      </c>
      <c r="Q132" s="30"/>
      <c r="R132" s="30"/>
      <c r="S132" s="32"/>
      <c r="T132" s="32"/>
      <c r="U132" s="30" t="s">
        <v>40</v>
      </c>
      <c r="V132" s="30"/>
      <c r="W132" s="30"/>
      <c r="X132" s="30"/>
      <c r="Y132" s="30"/>
      <c r="Z132" s="31" t="s">
        <v>1247</v>
      </c>
      <c r="AA132" s="30"/>
      <c r="AE132" t="s">
        <v>1246</v>
      </c>
      <c r="AF132" t="s">
        <v>1245</v>
      </c>
      <c r="AG132" t="s">
        <v>1243</v>
      </c>
      <c r="AH132" t="s">
        <v>1244</v>
      </c>
    </row>
    <row r="133" spans="1:34" ht="409.5" x14ac:dyDescent="0.25">
      <c r="A133" s="1"/>
      <c r="B133" s="30" t="s">
        <v>1248</v>
      </c>
      <c r="C133" s="30" t="s">
        <v>1236</v>
      </c>
      <c r="D133" s="30" t="s">
        <v>1236</v>
      </c>
      <c r="E133" s="30" t="s">
        <v>1236</v>
      </c>
      <c r="F133" s="31" t="s">
        <v>1234</v>
      </c>
      <c r="G133" s="31" t="s">
        <v>1233</v>
      </c>
      <c r="H133" s="30" t="s">
        <v>76</v>
      </c>
      <c r="I133" s="32" t="s">
        <v>1231</v>
      </c>
      <c r="J133" s="32"/>
      <c r="K133" s="32" t="s">
        <v>1232</v>
      </c>
      <c r="L133" s="30" t="s">
        <v>77</v>
      </c>
      <c r="M133" s="31" t="s">
        <v>67</v>
      </c>
      <c r="N133" s="33"/>
      <c r="O133" s="33" t="s">
        <v>63</v>
      </c>
      <c r="P133" s="30" t="s">
        <v>66</v>
      </c>
      <c r="Q133" s="30"/>
      <c r="R133" s="30"/>
      <c r="S133" s="32"/>
      <c r="T133" s="32"/>
      <c r="U133" s="30" t="s">
        <v>40</v>
      </c>
      <c r="V133" s="30"/>
      <c r="W133" s="30"/>
      <c r="X133" s="30"/>
      <c r="Y133" s="30"/>
      <c r="Z133" s="31" t="s">
        <v>1253</v>
      </c>
      <c r="AA133" s="30"/>
      <c r="AE133" t="s">
        <v>1252</v>
      </c>
      <c r="AF133" t="s">
        <v>1251</v>
      </c>
      <c r="AG133" t="s">
        <v>1249</v>
      </c>
      <c r="AH133" t="s">
        <v>1250</v>
      </c>
    </row>
    <row r="134" spans="1:34" ht="150" x14ac:dyDescent="0.25">
      <c r="A134" s="1"/>
      <c r="B134" s="30" t="s">
        <v>1258</v>
      </c>
      <c r="C134" s="30" t="s">
        <v>1259</v>
      </c>
      <c r="D134" s="30" t="s">
        <v>1259</v>
      </c>
      <c r="E134" s="30" t="s">
        <v>1259</v>
      </c>
      <c r="F134" s="31" t="s">
        <v>1257</v>
      </c>
      <c r="G134" s="31" t="s">
        <v>1256</v>
      </c>
      <c r="H134" s="30" t="s">
        <v>74</v>
      </c>
      <c r="I134" s="32" t="s">
        <v>1254</v>
      </c>
      <c r="J134" s="32"/>
      <c r="K134" s="32" t="s">
        <v>1255</v>
      </c>
      <c r="L134" s="30" t="s">
        <v>75</v>
      </c>
      <c r="M134" s="31" t="s">
        <v>117</v>
      </c>
      <c r="N134" s="33" t="s">
        <v>69</v>
      </c>
      <c r="O134" s="33"/>
      <c r="P134" s="30" t="s">
        <v>66</v>
      </c>
      <c r="Q134" s="30" t="s">
        <v>227</v>
      </c>
      <c r="R134" s="30"/>
      <c r="S134" s="32"/>
      <c r="T134" s="32"/>
      <c r="U134" s="30" t="s">
        <v>40</v>
      </c>
      <c r="V134" s="30"/>
      <c r="W134" s="30"/>
      <c r="X134" s="30"/>
      <c r="Y134" s="30"/>
      <c r="Z134" s="31" t="s">
        <v>1264</v>
      </c>
      <c r="AA134" s="30"/>
      <c r="AC134" t="s">
        <v>73</v>
      </c>
      <c r="AE134" t="s">
        <v>1263</v>
      </c>
      <c r="AF134" t="s">
        <v>1262</v>
      </c>
      <c r="AG134" t="s">
        <v>1260</v>
      </c>
      <c r="AH134" t="s">
        <v>1261</v>
      </c>
    </row>
    <row r="135" spans="1:34" ht="90" x14ac:dyDescent="0.25">
      <c r="A135" s="1"/>
      <c r="B135" s="30" t="s">
        <v>1269</v>
      </c>
      <c r="C135" s="30" t="s">
        <v>1270</v>
      </c>
      <c r="D135" s="30" t="s">
        <v>1270</v>
      </c>
      <c r="E135" s="30" t="s">
        <v>1270</v>
      </c>
      <c r="F135" s="31" t="s">
        <v>1268</v>
      </c>
      <c r="G135" s="31" t="s">
        <v>1267</v>
      </c>
      <c r="H135" s="30" t="s">
        <v>1089</v>
      </c>
      <c r="I135" s="32" t="s">
        <v>1265</v>
      </c>
      <c r="J135" s="32" t="s">
        <v>1266</v>
      </c>
      <c r="K135" s="32" t="s">
        <v>1265</v>
      </c>
      <c r="L135" s="30" t="s">
        <v>1093</v>
      </c>
      <c r="M135" s="31" t="s">
        <v>273</v>
      </c>
      <c r="N135" s="33"/>
      <c r="O135" s="33" t="s">
        <v>63</v>
      </c>
      <c r="P135" s="30" t="s">
        <v>66</v>
      </c>
      <c r="Q135" s="30"/>
      <c r="R135" s="30"/>
      <c r="S135" s="32"/>
      <c r="T135" s="32"/>
      <c r="U135" s="30"/>
      <c r="V135" s="30"/>
      <c r="W135" s="30"/>
      <c r="X135" s="30" t="s">
        <v>1094</v>
      </c>
      <c r="Y135" s="30"/>
      <c r="Z135" s="31" t="s">
        <v>1275</v>
      </c>
      <c r="AA135" s="30"/>
      <c r="AE135" t="s">
        <v>1274</v>
      </c>
      <c r="AF135" t="s">
        <v>1273</v>
      </c>
      <c r="AG135" t="s">
        <v>1271</v>
      </c>
      <c r="AH135" t="s">
        <v>1272</v>
      </c>
    </row>
    <row r="136" spans="1:34" ht="165" x14ac:dyDescent="0.25">
      <c r="A136" s="1"/>
      <c r="B136" s="30" t="s">
        <v>1281</v>
      </c>
      <c r="C136" s="30" t="s">
        <v>1282</v>
      </c>
      <c r="D136" s="30" t="s">
        <v>1282</v>
      </c>
      <c r="E136" s="30" t="s">
        <v>1282</v>
      </c>
      <c r="F136" s="31" t="s">
        <v>1280</v>
      </c>
      <c r="G136" s="31" t="s">
        <v>1279</v>
      </c>
      <c r="H136" s="30" t="s">
        <v>62</v>
      </c>
      <c r="I136" s="32" t="s">
        <v>1276</v>
      </c>
      <c r="J136" s="32" t="s">
        <v>1277</v>
      </c>
      <c r="K136" s="32" t="s">
        <v>1278</v>
      </c>
      <c r="L136" s="30" t="s">
        <v>65</v>
      </c>
      <c r="M136" s="31" t="s">
        <v>67</v>
      </c>
      <c r="N136" s="33"/>
      <c r="O136" s="33" t="s">
        <v>63</v>
      </c>
      <c r="P136" s="30" t="s">
        <v>66</v>
      </c>
      <c r="Q136" s="30" t="s">
        <v>214</v>
      </c>
      <c r="R136" s="30"/>
      <c r="S136" s="32"/>
      <c r="T136" s="32"/>
      <c r="U136" s="30" t="s">
        <v>40</v>
      </c>
      <c r="V136" s="30"/>
      <c r="W136" s="30"/>
      <c r="X136" s="30"/>
      <c r="Y136" s="30"/>
      <c r="Z136" s="31" t="s">
        <v>1287</v>
      </c>
      <c r="AA136" s="30"/>
      <c r="AC136" t="s">
        <v>73</v>
      </c>
      <c r="AE136" t="s">
        <v>1286</v>
      </c>
      <c r="AF136" t="s">
        <v>1285</v>
      </c>
      <c r="AG136" t="s">
        <v>1283</v>
      </c>
      <c r="AH136" t="s">
        <v>1284</v>
      </c>
    </row>
    <row r="137" spans="1:34" ht="165" x14ac:dyDescent="0.25">
      <c r="A137" s="1"/>
      <c r="B137" s="30" t="s">
        <v>1292</v>
      </c>
      <c r="C137" s="30" t="s">
        <v>1296</v>
      </c>
      <c r="D137" s="30" t="s">
        <v>1293</v>
      </c>
      <c r="E137" s="30" t="s">
        <v>1293</v>
      </c>
      <c r="F137" s="31" t="s">
        <v>1291</v>
      </c>
      <c r="G137" s="31" t="s">
        <v>1290</v>
      </c>
      <c r="H137" s="30" t="s">
        <v>62</v>
      </c>
      <c r="I137" s="32" t="s">
        <v>1288</v>
      </c>
      <c r="J137" s="32"/>
      <c r="K137" s="32" t="s">
        <v>1289</v>
      </c>
      <c r="L137" s="30" t="s">
        <v>65</v>
      </c>
      <c r="M137" s="31" t="s">
        <v>400</v>
      </c>
      <c r="N137" s="33"/>
      <c r="O137" s="33" t="s">
        <v>118</v>
      </c>
      <c r="P137" s="30" t="s">
        <v>66</v>
      </c>
      <c r="Q137" s="30"/>
      <c r="R137" s="30"/>
      <c r="S137" s="32"/>
      <c r="T137" s="32"/>
      <c r="U137" s="30" t="s">
        <v>40</v>
      </c>
      <c r="V137" s="30"/>
      <c r="W137" s="30"/>
      <c r="X137" s="30"/>
      <c r="Y137" s="30"/>
      <c r="Z137" s="31" t="s">
        <v>1299</v>
      </c>
      <c r="AA137" s="30"/>
      <c r="AE137" t="s">
        <v>1298</v>
      </c>
      <c r="AF137" t="s">
        <v>1297</v>
      </c>
      <c r="AG137" t="s">
        <v>1294</v>
      </c>
      <c r="AH137" t="s">
        <v>1295</v>
      </c>
    </row>
    <row r="138" spans="1:34" ht="165" x14ac:dyDescent="0.25">
      <c r="A138" s="1"/>
      <c r="B138" s="30" t="s">
        <v>1305</v>
      </c>
      <c r="C138" s="30" t="s">
        <v>1270</v>
      </c>
      <c r="D138" s="30" t="s">
        <v>1270</v>
      </c>
      <c r="E138" s="30" t="s">
        <v>1270</v>
      </c>
      <c r="F138" s="31" t="s">
        <v>1304</v>
      </c>
      <c r="G138" s="31" t="s">
        <v>1303</v>
      </c>
      <c r="H138" s="30" t="s">
        <v>62</v>
      </c>
      <c r="I138" s="32" t="s">
        <v>1300</v>
      </c>
      <c r="J138" s="32" t="s">
        <v>1301</v>
      </c>
      <c r="K138" s="32" t="s">
        <v>1302</v>
      </c>
      <c r="L138" s="30" t="s">
        <v>65</v>
      </c>
      <c r="M138" s="31" t="s">
        <v>67</v>
      </c>
      <c r="N138" s="33"/>
      <c r="O138" s="33" t="s">
        <v>63</v>
      </c>
      <c r="P138" s="30" t="s">
        <v>66</v>
      </c>
      <c r="Q138" s="30"/>
      <c r="R138" s="30"/>
      <c r="S138" s="32"/>
      <c r="T138" s="32"/>
      <c r="U138" s="30" t="s">
        <v>40</v>
      </c>
      <c r="V138" s="30"/>
      <c r="W138" s="30"/>
      <c r="X138" s="30"/>
      <c r="Y138" s="30"/>
      <c r="Z138" s="31" t="s">
        <v>1310</v>
      </c>
      <c r="AA138" s="30"/>
      <c r="AC138" t="s">
        <v>73</v>
      </c>
      <c r="AE138" t="s">
        <v>1309</v>
      </c>
      <c r="AF138" t="s">
        <v>1308</v>
      </c>
      <c r="AG138" t="s">
        <v>1306</v>
      </c>
      <c r="AH138" t="s">
        <v>1307</v>
      </c>
    </row>
    <row r="139" spans="1:34" ht="165" x14ac:dyDescent="0.25">
      <c r="A139" s="1"/>
      <c r="B139" s="30" t="s">
        <v>1316</v>
      </c>
      <c r="C139" s="30" t="s">
        <v>1317</v>
      </c>
      <c r="D139" s="30" t="s">
        <v>1317</v>
      </c>
      <c r="E139" s="30" t="s">
        <v>1317</v>
      </c>
      <c r="F139" s="31" t="s">
        <v>1315</v>
      </c>
      <c r="G139" s="31" t="s">
        <v>1314</v>
      </c>
      <c r="H139" s="30" t="s">
        <v>62</v>
      </c>
      <c r="I139" s="32" t="s">
        <v>1311</v>
      </c>
      <c r="J139" s="32" t="s">
        <v>1312</v>
      </c>
      <c r="K139" s="32" t="s">
        <v>1313</v>
      </c>
      <c r="L139" s="30" t="s">
        <v>65</v>
      </c>
      <c r="M139" s="31" t="s">
        <v>400</v>
      </c>
      <c r="N139" s="33"/>
      <c r="O139" s="33" t="s">
        <v>63</v>
      </c>
      <c r="P139" s="30" t="s">
        <v>66</v>
      </c>
      <c r="Q139" s="30"/>
      <c r="R139" s="30"/>
      <c r="S139" s="32"/>
      <c r="T139" s="32"/>
      <c r="U139" s="30" t="s">
        <v>39</v>
      </c>
      <c r="V139" s="30"/>
      <c r="W139" s="30"/>
      <c r="X139" s="30"/>
      <c r="Y139" s="30"/>
      <c r="Z139" s="31" t="s">
        <v>1322</v>
      </c>
      <c r="AA139" s="30"/>
      <c r="AE139" t="s">
        <v>1321</v>
      </c>
      <c r="AF139" t="s">
        <v>1320</v>
      </c>
      <c r="AG139" t="s">
        <v>1318</v>
      </c>
      <c r="AH139" t="s">
        <v>1319</v>
      </c>
    </row>
    <row r="140" spans="1:34" ht="409.5" x14ac:dyDescent="0.25">
      <c r="A140" s="1"/>
      <c r="B140" s="30" t="s">
        <v>1328</v>
      </c>
      <c r="C140" s="30" t="s">
        <v>1329</v>
      </c>
      <c r="D140" s="30" t="s">
        <v>1329</v>
      </c>
      <c r="E140" s="30" t="s">
        <v>1329</v>
      </c>
      <c r="F140" s="31" t="s">
        <v>1327</v>
      </c>
      <c r="G140" s="31" t="s">
        <v>1326</v>
      </c>
      <c r="H140" s="30" t="s">
        <v>76</v>
      </c>
      <c r="I140" s="32" t="s">
        <v>1323</v>
      </c>
      <c r="J140" s="32" t="s">
        <v>1324</v>
      </c>
      <c r="K140" s="32" t="s">
        <v>1325</v>
      </c>
      <c r="L140" s="30" t="s">
        <v>77</v>
      </c>
      <c r="M140" s="31" t="s">
        <v>362</v>
      </c>
      <c r="N140" s="33"/>
      <c r="O140" s="33" t="s">
        <v>63</v>
      </c>
      <c r="P140" s="30" t="s">
        <v>66</v>
      </c>
      <c r="Q140" s="30"/>
      <c r="R140" s="30"/>
      <c r="S140" s="32"/>
      <c r="T140" s="32"/>
      <c r="U140" s="30" t="s">
        <v>40</v>
      </c>
      <c r="V140" s="30"/>
      <c r="W140" s="30"/>
      <c r="X140" s="30"/>
      <c r="Y140" s="30"/>
      <c r="Z140" s="31" t="s">
        <v>1334</v>
      </c>
      <c r="AA140" s="30"/>
      <c r="AE140" t="s">
        <v>1333</v>
      </c>
      <c r="AF140" t="s">
        <v>1332</v>
      </c>
      <c r="AG140" t="s">
        <v>1330</v>
      </c>
      <c r="AH140" t="s">
        <v>1331</v>
      </c>
    </row>
    <row r="141" spans="1:34" ht="180" x14ac:dyDescent="0.25">
      <c r="A141" s="1"/>
      <c r="B141" s="30" t="s">
        <v>1339</v>
      </c>
      <c r="C141" s="30" t="s">
        <v>1344</v>
      </c>
      <c r="D141" s="30" t="s">
        <v>1340</v>
      </c>
      <c r="E141" s="30" t="s">
        <v>1342</v>
      </c>
      <c r="F141" s="31" t="s">
        <v>1338</v>
      </c>
      <c r="G141" s="31" t="s">
        <v>1337</v>
      </c>
      <c r="H141" s="30" t="s">
        <v>62</v>
      </c>
      <c r="I141" s="32" t="s">
        <v>1335</v>
      </c>
      <c r="J141" s="32"/>
      <c r="K141" s="32" t="s">
        <v>1336</v>
      </c>
      <c r="L141" s="30" t="s">
        <v>65</v>
      </c>
      <c r="M141" s="31" t="s">
        <v>190</v>
      </c>
      <c r="N141" s="33"/>
      <c r="O141" s="33" t="s">
        <v>63</v>
      </c>
      <c r="P141" s="30" t="s">
        <v>66</v>
      </c>
      <c r="Q141" s="30"/>
      <c r="R141" s="30"/>
      <c r="S141" s="32"/>
      <c r="T141" s="32"/>
      <c r="U141" s="30" t="s">
        <v>40</v>
      </c>
      <c r="V141" s="30"/>
      <c r="W141" s="30"/>
      <c r="X141" s="30"/>
      <c r="Y141" s="30"/>
      <c r="Z141" s="31" t="s">
        <v>1347</v>
      </c>
      <c r="AA141" s="30"/>
      <c r="AC141" t="s">
        <v>73</v>
      </c>
      <c r="AE141" t="s">
        <v>1346</v>
      </c>
      <c r="AF141" t="s">
        <v>1345</v>
      </c>
      <c r="AG141" t="s">
        <v>1341</v>
      </c>
      <c r="AH141" t="s">
        <v>1343</v>
      </c>
    </row>
    <row r="142" spans="1:34" ht="195" x14ac:dyDescent="0.25">
      <c r="A142" s="1"/>
      <c r="B142" s="30" t="s">
        <v>1351</v>
      </c>
      <c r="C142" s="30" t="s">
        <v>1352</v>
      </c>
      <c r="D142" s="30" t="s">
        <v>1352</v>
      </c>
      <c r="E142" s="30" t="s">
        <v>1354</v>
      </c>
      <c r="F142" s="31" t="s">
        <v>1350</v>
      </c>
      <c r="G142" s="31" t="s">
        <v>1349</v>
      </c>
      <c r="H142" s="30" t="s">
        <v>176</v>
      </c>
      <c r="I142" s="32" t="s">
        <v>1348</v>
      </c>
      <c r="J142" s="32"/>
      <c r="K142" s="32"/>
      <c r="L142" s="30" t="s">
        <v>178</v>
      </c>
      <c r="M142" s="31" t="s">
        <v>1360</v>
      </c>
      <c r="N142" s="33" t="s">
        <v>69</v>
      </c>
      <c r="O142" s="33"/>
      <c r="P142" s="30" t="s">
        <v>66</v>
      </c>
      <c r="Q142" s="30" t="s">
        <v>1357</v>
      </c>
      <c r="R142" s="30"/>
      <c r="S142" s="32"/>
      <c r="T142" s="32"/>
      <c r="U142" s="30"/>
      <c r="V142" s="30"/>
      <c r="W142" s="30"/>
      <c r="X142" s="30"/>
      <c r="Y142" s="30"/>
      <c r="Z142" s="31" t="s">
        <v>1359</v>
      </c>
      <c r="AA142" s="30"/>
      <c r="AE142" t="s">
        <v>1358</v>
      </c>
      <c r="AF142" t="s">
        <v>1356</v>
      </c>
      <c r="AG142" t="s">
        <v>1353</v>
      </c>
      <c r="AH142" t="s">
        <v>1355</v>
      </c>
    </row>
    <row r="143" spans="1:34" ht="409.5" x14ac:dyDescent="0.25">
      <c r="A143" s="1"/>
      <c r="B143" s="30" t="s">
        <v>1365</v>
      </c>
      <c r="C143" s="30" t="s">
        <v>1369</v>
      </c>
      <c r="D143" s="30" t="s">
        <v>1366</v>
      </c>
      <c r="E143" s="30" t="s">
        <v>1366</v>
      </c>
      <c r="F143" s="31" t="s">
        <v>1364</v>
      </c>
      <c r="G143" s="31" t="s">
        <v>1363</v>
      </c>
      <c r="H143" s="30" t="s">
        <v>68</v>
      </c>
      <c r="I143" s="32" t="s">
        <v>1361</v>
      </c>
      <c r="J143" s="32"/>
      <c r="K143" s="32" t="s">
        <v>1362</v>
      </c>
      <c r="L143" s="30" t="s">
        <v>71</v>
      </c>
      <c r="M143" s="31" t="s">
        <v>287</v>
      </c>
      <c r="N143" s="33" t="s">
        <v>69</v>
      </c>
      <c r="O143" s="33"/>
      <c r="P143" s="30" t="s">
        <v>66</v>
      </c>
      <c r="Q143" s="30"/>
      <c r="R143" s="30"/>
      <c r="S143" s="32"/>
      <c r="T143" s="32"/>
      <c r="U143" s="30" t="s">
        <v>40</v>
      </c>
      <c r="V143" s="30"/>
      <c r="W143" s="30"/>
      <c r="X143" s="30"/>
      <c r="Y143" s="30"/>
      <c r="Z143" s="31" t="s">
        <v>1372</v>
      </c>
      <c r="AA143" s="30"/>
      <c r="AC143" t="s">
        <v>73</v>
      </c>
      <c r="AE143" t="s">
        <v>1371</v>
      </c>
      <c r="AF143" t="s">
        <v>1370</v>
      </c>
      <c r="AG143" t="s">
        <v>1367</v>
      </c>
      <c r="AH143" t="s">
        <v>1368</v>
      </c>
    </row>
    <row r="144" spans="1:34" ht="165" x14ac:dyDescent="0.25">
      <c r="A144" s="1"/>
      <c r="B144" s="30" t="s">
        <v>1378</v>
      </c>
      <c r="C144" s="30" t="s">
        <v>1379</v>
      </c>
      <c r="D144" s="30" t="s">
        <v>1379</v>
      </c>
      <c r="E144" s="30" t="s">
        <v>1379</v>
      </c>
      <c r="F144" s="31" t="s">
        <v>1377</v>
      </c>
      <c r="G144" s="31" t="s">
        <v>1376</v>
      </c>
      <c r="H144" s="30" t="s">
        <v>62</v>
      </c>
      <c r="I144" s="32" t="s">
        <v>659</v>
      </c>
      <c r="J144" s="32" t="s">
        <v>1374</v>
      </c>
      <c r="K144" s="32" t="s">
        <v>1375</v>
      </c>
      <c r="L144" s="30" t="s">
        <v>65</v>
      </c>
      <c r="M144" s="31" t="s">
        <v>163</v>
      </c>
      <c r="N144" s="33"/>
      <c r="O144" s="33" t="s">
        <v>63</v>
      </c>
      <c r="P144" s="30" t="s">
        <v>66</v>
      </c>
      <c r="Q144" s="30" t="s">
        <v>214</v>
      </c>
      <c r="R144" s="30"/>
      <c r="S144" s="32"/>
      <c r="T144" s="32"/>
      <c r="U144" s="30" t="s">
        <v>40</v>
      </c>
      <c r="V144" s="30"/>
      <c r="W144" s="30"/>
      <c r="X144" s="30"/>
      <c r="Y144" s="30"/>
      <c r="Z144" s="31" t="s">
        <v>1384</v>
      </c>
      <c r="AA144" s="30"/>
      <c r="AC144" t="s">
        <v>73</v>
      </c>
      <c r="AE144" t="s">
        <v>1383</v>
      </c>
      <c r="AF144" t="s">
        <v>1382</v>
      </c>
      <c r="AG144" t="s">
        <v>1380</v>
      </c>
      <c r="AH144" t="s">
        <v>1381</v>
      </c>
    </row>
    <row r="145" spans="1:34" ht="165" x14ac:dyDescent="0.25">
      <c r="A145" s="1"/>
      <c r="B145" s="30" t="s">
        <v>1385</v>
      </c>
      <c r="C145" s="30" t="s">
        <v>1379</v>
      </c>
      <c r="D145" s="30" t="s">
        <v>1379</v>
      </c>
      <c r="E145" s="30" t="s">
        <v>1379</v>
      </c>
      <c r="F145" s="31" t="s">
        <v>1377</v>
      </c>
      <c r="G145" s="31" t="s">
        <v>1376</v>
      </c>
      <c r="H145" s="30" t="s">
        <v>62</v>
      </c>
      <c r="I145" s="32" t="s">
        <v>659</v>
      </c>
      <c r="J145" s="32" t="s">
        <v>1374</v>
      </c>
      <c r="K145" s="32" t="s">
        <v>1375</v>
      </c>
      <c r="L145" s="30" t="s">
        <v>65</v>
      </c>
      <c r="M145" s="31" t="s">
        <v>163</v>
      </c>
      <c r="N145" s="33"/>
      <c r="O145" s="33" t="s">
        <v>63</v>
      </c>
      <c r="P145" s="30" t="s">
        <v>66</v>
      </c>
      <c r="Q145" s="30" t="s">
        <v>214</v>
      </c>
      <c r="R145" s="30"/>
      <c r="S145" s="32"/>
      <c r="T145" s="32"/>
      <c r="U145" s="30" t="s">
        <v>40</v>
      </c>
      <c r="V145" s="30"/>
      <c r="W145" s="30"/>
      <c r="X145" s="30"/>
      <c r="Y145" s="30"/>
      <c r="Z145" s="31" t="s">
        <v>1390</v>
      </c>
      <c r="AA145" s="30"/>
      <c r="AC145" t="s">
        <v>73</v>
      </c>
      <c r="AE145" t="s">
        <v>1389</v>
      </c>
      <c r="AF145" t="s">
        <v>1388</v>
      </c>
      <c r="AG145" t="s">
        <v>1386</v>
      </c>
      <c r="AH145" t="s">
        <v>1387</v>
      </c>
    </row>
    <row r="146" spans="1:34" ht="165" x14ac:dyDescent="0.25">
      <c r="A146" s="1"/>
      <c r="B146" s="30" t="s">
        <v>1395</v>
      </c>
      <c r="C146" s="30" t="s">
        <v>1396</v>
      </c>
      <c r="D146" s="30" t="s">
        <v>1396</v>
      </c>
      <c r="E146" s="30" t="s">
        <v>1396</v>
      </c>
      <c r="F146" s="31" t="s">
        <v>1394</v>
      </c>
      <c r="G146" s="31" t="s">
        <v>1393</v>
      </c>
      <c r="H146" s="30" t="s">
        <v>62</v>
      </c>
      <c r="I146" s="32" t="s">
        <v>1391</v>
      </c>
      <c r="J146" s="32"/>
      <c r="K146" s="32" t="s">
        <v>1392</v>
      </c>
      <c r="L146" s="30" t="s">
        <v>65</v>
      </c>
      <c r="M146" s="31" t="s">
        <v>67</v>
      </c>
      <c r="N146" s="33"/>
      <c r="O146" s="33" t="s">
        <v>118</v>
      </c>
      <c r="P146" s="30" t="s">
        <v>66</v>
      </c>
      <c r="Q146" s="30"/>
      <c r="R146" s="30"/>
      <c r="S146" s="32"/>
      <c r="T146" s="32"/>
      <c r="U146" s="30" t="s">
        <v>41</v>
      </c>
      <c r="V146" s="30"/>
      <c r="W146" s="30"/>
      <c r="X146" s="30"/>
      <c r="Y146" s="30"/>
      <c r="Z146" s="31" t="s">
        <v>1401</v>
      </c>
      <c r="AA146" s="30"/>
      <c r="AE146" t="s">
        <v>1400</v>
      </c>
      <c r="AF146" t="s">
        <v>1399</v>
      </c>
      <c r="AG146" t="s">
        <v>1397</v>
      </c>
      <c r="AH146" t="s">
        <v>1398</v>
      </c>
    </row>
    <row r="147" spans="1:34" ht="409.5" x14ac:dyDescent="0.25">
      <c r="A147" s="1"/>
      <c r="B147" s="30" t="s">
        <v>1405</v>
      </c>
      <c r="C147" s="30" t="s">
        <v>1409</v>
      </c>
      <c r="D147" s="30" t="s">
        <v>1406</v>
      </c>
      <c r="E147" s="30" t="s">
        <v>1406</v>
      </c>
      <c r="F147" s="31" t="s">
        <v>1404</v>
      </c>
      <c r="G147" s="31" t="s">
        <v>1403</v>
      </c>
      <c r="H147" s="30" t="s">
        <v>68</v>
      </c>
      <c r="I147" s="32" t="s">
        <v>1402</v>
      </c>
      <c r="J147" s="32" t="s">
        <v>871</v>
      </c>
      <c r="K147" s="32" t="s">
        <v>390</v>
      </c>
      <c r="L147" s="30" t="s">
        <v>71</v>
      </c>
      <c r="M147" s="31" t="s">
        <v>163</v>
      </c>
      <c r="N147" s="33" t="s">
        <v>69</v>
      </c>
      <c r="O147" s="33"/>
      <c r="P147" s="30" t="s">
        <v>66</v>
      </c>
      <c r="Q147" s="30" t="s">
        <v>1411</v>
      </c>
      <c r="R147" s="30"/>
      <c r="S147" s="32"/>
      <c r="T147" s="32"/>
      <c r="U147" s="30" t="s">
        <v>39</v>
      </c>
      <c r="V147" s="30"/>
      <c r="W147" s="30"/>
      <c r="X147" s="30"/>
      <c r="Y147" s="30"/>
      <c r="Z147" s="31" t="s">
        <v>1413</v>
      </c>
      <c r="AA147" s="30"/>
      <c r="AC147" t="s">
        <v>73</v>
      </c>
      <c r="AE147" t="s">
        <v>1412</v>
      </c>
      <c r="AF147" t="s">
        <v>1410</v>
      </c>
      <c r="AG147" t="s">
        <v>1407</v>
      </c>
      <c r="AH147" t="s">
        <v>1408</v>
      </c>
    </row>
    <row r="148" spans="1:34" ht="409.5" x14ac:dyDescent="0.25">
      <c r="A148" s="1"/>
      <c r="B148" s="30" t="s">
        <v>1414</v>
      </c>
      <c r="C148" s="30" t="s">
        <v>1409</v>
      </c>
      <c r="D148" s="30" t="s">
        <v>1415</v>
      </c>
      <c r="E148" s="30" t="s">
        <v>1415</v>
      </c>
      <c r="F148" s="31" t="s">
        <v>1404</v>
      </c>
      <c r="G148" s="31" t="s">
        <v>1403</v>
      </c>
      <c r="H148" s="30" t="s">
        <v>68</v>
      </c>
      <c r="I148" s="32" t="s">
        <v>1402</v>
      </c>
      <c r="J148" s="32" t="s">
        <v>871</v>
      </c>
      <c r="K148" s="32" t="s">
        <v>206</v>
      </c>
      <c r="L148" s="30" t="s">
        <v>71</v>
      </c>
      <c r="M148" s="31" t="s">
        <v>163</v>
      </c>
      <c r="N148" s="33" t="s">
        <v>69</v>
      </c>
      <c r="O148" s="33"/>
      <c r="P148" s="30" t="s">
        <v>66</v>
      </c>
      <c r="Q148" s="30" t="s">
        <v>1411</v>
      </c>
      <c r="R148" s="30"/>
      <c r="S148" s="32"/>
      <c r="T148" s="32"/>
      <c r="U148" s="30" t="s">
        <v>39</v>
      </c>
      <c r="V148" s="30"/>
      <c r="W148" s="30"/>
      <c r="X148" s="30"/>
      <c r="Y148" s="30"/>
      <c r="Z148" s="31" t="s">
        <v>1420</v>
      </c>
      <c r="AA148" s="30"/>
      <c r="AC148" t="s">
        <v>73</v>
      </c>
      <c r="AE148" t="s">
        <v>1419</v>
      </c>
      <c r="AF148" t="s">
        <v>1418</v>
      </c>
      <c r="AG148" t="s">
        <v>1416</v>
      </c>
      <c r="AH148" t="s">
        <v>1417</v>
      </c>
    </row>
    <row r="149" spans="1:34" ht="165" x14ac:dyDescent="0.25">
      <c r="A149" s="1"/>
      <c r="B149" s="30" t="s">
        <v>1426</v>
      </c>
      <c r="C149" s="30" t="s">
        <v>1430</v>
      </c>
      <c r="D149" s="30" t="s">
        <v>1427</v>
      </c>
      <c r="E149" s="30" t="s">
        <v>1427</v>
      </c>
      <c r="F149" s="31" t="s">
        <v>1425</v>
      </c>
      <c r="G149" s="31" t="s">
        <v>1424</v>
      </c>
      <c r="H149" s="30" t="s">
        <v>62</v>
      </c>
      <c r="I149" s="32" t="s">
        <v>1421</v>
      </c>
      <c r="J149" s="32" t="s">
        <v>1422</v>
      </c>
      <c r="K149" s="32" t="s">
        <v>1423</v>
      </c>
      <c r="L149" s="30" t="s">
        <v>65</v>
      </c>
      <c r="M149" s="31" t="s">
        <v>564</v>
      </c>
      <c r="N149" s="33" t="s">
        <v>69</v>
      </c>
      <c r="O149" s="33"/>
      <c r="P149" s="30" t="s">
        <v>66</v>
      </c>
      <c r="Q149" s="30"/>
      <c r="R149" s="30"/>
      <c r="S149" s="32"/>
      <c r="T149" s="32"/>
      <c r="U149" s="30" t="s">
        <v>40</v>
      </c>
      <c r="V149" s="30"/>
      <c r="W149" s="30"/>
      <c r="X149" s="30"/>
      <c r="Y149" s="30"/>
      <c r="Z149" s="31" t="s">
        <v>1433</v>
      </c>
      <c r="AA149" s="30"/>
      <c r="AC149" t="s">
        <v>73</v>
      </c>
      <c r="AE149" t="s">
        <v>1432</v>
      </c>
      <c r="AF149" t="s">
        <v>1431</v>
      </c>
      <c r="AG149" t="s">
        <v>1428</v>
      </c>
      <c r="AH149" t="s">
        <v>1429</v>
      </c>
    </row>
    <row r="150" spans="1:34" ht="409.5" x14ac:dyDescent="0.25">
      <c r="A150" s="1"/>
      <c r="B150" s="30" t="s">
        <v>1438</v>
      </c>
      <c r="C150" s="30" t="s">
        <v>1439</v>
      </c>
      <c r="D150" s="30" t="s">
        <v>1439</v>
      </c>
      <c r="E150" s="30" t="s">
        <v>1439</v>
      </c>
      <c r="F150" s="31" t="s">
        <v>1437</v>
      </c>
      <c r="G150" s="31" t="s">
        <v>1436</v>
      </c>
      <c r="H150" s="30" t="s">
        <v>68</v>
      </c>
      <c r="I150" s="32" t="s">
        <v>1434</v>
      </c>
      <c r="J150" s="32" t="s">
        <v>1155</v>
      </c>
      <c r="K150" s="32" t="s">
        <v>1435</v>
      </c>
      <c r="L150" s="30" t="s">
        <v>71</v>
      </c>
      <c r="M150" s="31" t="s">
        <v>400</v>
      </c>
      <c r="N150" s="33" t="s">
        <v>69</v>
      </c>
      <c r="O150" s="33"/>
      <c r="P150" s="30" t="s">
        <v>66</v>
      </c>
      <c r="Q150" s="30"/>
      <c r="R150" s="30"/>
      <c r="S150" s="32"/>
      <c r="T150" s="32"/>
      <c r="U150" s="30" t="s">
        <v>40</v>
      </c>
      <c r="V150" s="30"/>
      <c r="W150" s="30"/>
      <c r="X150" s="30"/>
      <c r="Y150" s="30"/>
      <c r="Z150" s="31" t="s">
        <v>1444</v>
      </c>
      <c r="AA150" s="30"/>
      <c r="AC150" t="s">
        <v>73</v>
      </c>
      <c r="AE150" t="s">
        <v>1443</v>
      </c>
      <c r="AF150" t="s">
        <v>1442</v>
      </c>
      <c r="AG150" t="s">
        <v>1440</v>
      </c>
      <c r="AH150" t="s">
        <v>1441</v>
      </c>
    </row>
    <row r="151" spans="1:34" ht="409.5" x14ac:dyDescent="0.25">
      <c r="A151" s="1"/>
      <c r="B151" s="30" t="s">
        <v>1446</v>
      </c>
      <c r="C151" s="30" t="s">
        <v>1439</v>
      </c>
      <c r="D151" s="30" t="s">
        <v>1439</v>
      </c>
      <c r="E151" s="30" t="s">
        <v>1439</v>
      </c>
      <c r="F151" s="31" t="s">
        <v>1437</v>
      </c>
      <c r="G151" s="31" t="s">
        <v>1436</v>
      </c>
      <c r="H151" s="30" t="s">
        <v>68</v>
      </c>
      <c r="I151" s="32" t="s">
        <v>1434</v>
      </c>
      <c r="J151" s="32" t="s">
        <v>1155</v>
      </c>
      <c r="K151" s="32" t="s">
        <v>1445</v>
      </c>
      <c r="L151" s="30" t="s">
        <v>71</v>
      </c>
      <c r="M151" s="31" t="s">
        <v>400</v>
      </c>
      <c r="N151" s="33" t="s">
        <v>69</v>
      </c>
      <c r="O151" s="33"/>
      <c r="P151" s="30" t="s">
        <v>66</v>
      </c>
      <c r="Q151" s="30"/>
      <c r="R151" s="30"/>
      <c r="S151" s="32"/>
      <c r="T151" s="32"/>
      <c r="U151" s="30" t="s">
        <v>40</v>
      </c>
      <c r="V151" s="30"/>
      <c r="W151" s="30"/>
      <c r="X151" s="30"/>
      <c r="Y151" s="30"/>
      <c r="Z151" s="31" t="s">
        <v>1451</v>
      </c>
      <c r="AA151" s="30"/>
      <c r="AC151" t="s">
        <v>73</v>
      </c>
      <c r="AE151" t="s">
        <v>1450</v>
      </c>
      <c r="AF151" t="s">
        <v>1449</v>
      </c>
      <c r="AG151" t="s">
        <v>1447</v>
      </c>
      <c r="AH151" t="s">
        <v>1448</v>
      </c>
    </row>
    <row r="152" spans="1:34" ht="195" x14ac:dyDescent="0.25">
      <c r="A152" s="1"/>
      <c r="B152" s="30" t="s">
        <v>1456</v>
      </c>
      <c r="C152" s="30" t="s">
        <v>1460</v>
      </c>
      <c r="D152" s="30" t="s">
        <v>1457</v>
      </c>
      <c r="E152" s="30" t="s">
        <v>1457</v>
      </c>
      <c r="F152" s="31" t="s">
        <v>1455</v>
      </c>
      <c r="G152" s="31" t="s">
        <v>1454</v>
      </c>
      <c r="H152" s="30" t="s">
        <v>62</v>
      </c>
      <c r="I152" s="32" t="s">
        <v>1452</v>
      </c>
      <c r="J152" s="32"/>
      <c r="K152" s="32" t="s">
        <v>1453</v>
      </c>
      <c r="L152" s="30" t="s">
        <v>65</v>
      </c>
      <c r="M152" s="31" t="s">
        <v>72</v>
      </c>
      <c r="N152" s="33"/>
      <c r="O152" s="33" t="s">
        <v>63</v>
      </c>
      <c r="P152" s="30" t="s">
        <v>66</v>
      </c>
      <c r="Q152" s="30"/>
      <c r="R152" s="30"/>
      <c r="S152" s="32"/>
      <c r="T152" s="32"/>
      <c r="U152" s="30" t="s">
        <v>40</v>
      </c>
      <c r="V152" s="30"/>
      <c r="W152" s="30"/>
      <c r="X152" s="30"/>
      <c r="Y152" s="30"/>
      <c r="Z152" s="31" t="s">
        <v>1463</v>
      </c>
      <c r="AA152" s="30"/>
      <c r="AC152" t="s">
        <v>73</v>
      </c>
      <c r="AE152" t="s">
        <v>1462</v>
      </c>
      <c r="AF152" t="s">
        <v>1461</v>
      </c>
      <c r="AG152" t="s">
        <v>1458</v>
      </c>
      <c r="AH152" t="s">
        <v>1459</v>
      </c>
    </row>
    <row r="153" spans="1:34" ht="165" x14ac:dyDescent="0.25">
      <c r="A153" s="1"/>
      <c r="B153" s="30" t="s">
        <v>1468</v>
      </c>
      <c r="C153" s="30" t="s">
        <v>1472</v>
      </c>
      <c r="D153" s="30" t="s">
        <v>1469</v>
      </c>
      <c r="E153" s="30" t="s">
        <v>1469</v>
      </c>
      <c r="F153" s="31" t="s">
        <v>1467</v>
      </c>
      <c r="G153" s="31" t="s">
        <v>1466</v>
      </c>
      <c r="H153" s="30" t="s">
        <v>62</v>
      </c>
      <c r="I153" s="32" t="s">
        <v>1464</v>
      </c>
      <c r="J153" s="32"/>
      <c r="K153" s="32" t="s">
        <v>1465</v>
      </c>
      <c r="L153" s="30" t="s">
        <v>65</v>
      </c>
      <c r="M153" s="31" t="s">
        <v>72</v>
      </c>
      <c r="N153" s="33"/>
      <c r="O153" s="33" t="s">
        <v>63</v>
      </c>
      <c r="P153" s="30" t="s">
        <v>66</v>
      </c>
      <c r="Q153" s="30" t="s">
        <v>681</v>
      </c>
      <c r="R153" s="30"/>
      <c r="S153" s="32"/>
      <c r="T153" s="32"/>
      <c r="U153" s="30" t="s">
        <v>39</v>
      </c>
      <c r="V153" s="30"/>
      <c r="W153" s="30"/>
      <c r="X153" s="30"/>
      <c r="Y153" s="30"/>
      <c r="Z153" s="31" t="s">
        <v>1475</v>
      </c>
      <c r="AA153" s="30"/>
      <c r="AE153" t="s">
        <v>1474</v>
      </c>
      <c r="AF153" t="s">
        <v>1473</v>
      </c>
      <c r="AG153" t="s">
        <v>1470</v>
      </c>
      <c r="AH153" t="s">
        <v>1471</v>
      </c>
    </row>
    <row r="154" spans="1:34" ht="165" x14ac:dyDescent="0.25">
      <c r="A154" s="1"/>
      <c r="B154" s="30" t="s">
        <v>1476</v>
      </c>
      <c r="C154" s="30" t="s">
        <v>1472</v>
      </c>
      <c r="D154" s="30" t="s">
        <v>1469</v>
      </c>
      <c r="E154" s="30" t="s">
        <v>1469</v>
      </c>
      <c r="F154" s="31" t="s">
        <v>1467</v>
      </c>
      <c r="G154" s="31" t="s">
        <v>1466</v>
      </c>
      <c r="H154" s="30" t="s">
        <v>62</v>
      </c>
      <c r="I154" s="32" t="s">
        <v>1464</v>
      </c>
      <c r="J154" s="32"/>
      <c r="K154" s="32" t="s">
        <v>1465</v>
      </c>
      <c r="L154" s="30" t="s">
        <v>65</v>
      </c>
      <c r="M154" s="31" t="s">
        <v>72</v>
      </c>
      <c r="N154" s="33"/>
      <c r="O154" s="33" t="s">
        <v>63</v>
      </c>
      <c r="P154" s="30" t="s">
        <v>66</v>
      </c>
      <c r="Q154" s="30" t="s">
        <v>681</v>
      </c>
      <c r="R154" s="30"/>
      <c r="S154" s="32"/>
      <c r="T154" s="32"/>
      <c r="U154" s="30" t="s">
        <v>39</v>
      </c>
      <c r="V154" s="30"/>
      <c r="W154" s="30"/>
      <c r="X154" s="30"/>
      <c r="Y154" s="30"/>
      <c r="Z154" s="31" t="s">
        <v>1481</v>
      </c>
      <c r="AA154" s="30"/>
      <c r="AE154" t="s">
        <v>1480</v>
      </c>
      <c r="AF154" t="s">
        <v>1479</v>
      </c>
      <c r="AG154" t="s">
        <v>1477</v>
      </c>
      <c r="AH154" t="s">
        <v>1478</v>
      </c>
    </row>
    <row r="155" spans="1:34" ht="165" x14ac:dyDescent="0.25">
      <c r="A155" s="1"/>
      <c r="B155" s="30" t="s">
        <v>1482</v>
      </c>
      <c r="C155" s="30" t="s">
        <v>1472</v>
      </c>
      <c r="D155" s="30" t="s">
        <v>1469</v>
      </c>
      <c r="E155" s="30" t="s">
        <v>1469</v>
      </c>
      <c r="F155" s="31" t="s">
        <v>1467</v>
      </c>
      <c r="G155" s="31" t="s">
        <v>1466</v>
      </c>
      <c r="H155" s="30" t="s">
        <v>62</v>
      </c>
      <c r="I155" s="32" t="s">
        <v>1464</v>
      </c>
      <c r="J155" s="32"/>
      <c r="K155" s="32" t="s">
        <v>1465</v>
      </c>
      <c r="L155" s="30" t="s">
        <v>65</v>
      </c>
      <c r="M155" s="31" t="s">
        <v>72</v>
      </c>
      <c r="N155" s="33"/>
      <c r="O155" s="33" t="s">
        <v>63</v>
      </c>
      <c r="P155" s="30" t="s">
        <v>66</v>
      </c>
      <c r="Q155" s="30" t="s">
        <v>681</v>
      </c>
      <c r="R155" s="30"/>
      <c r="S155" s="32"/>
      <c r="T155" s="32"/>
      <c r="U155" s="30" t="s">
        <v>39</v>
      </c>
      <c r="V155" s="30"/>
      <c r="W155" s="30"/>
      <c r="X155" s="30"/>
      <c r="Y155" s="30"/>
      <c r="Z155" s="31" t="s">
        <v>1487</v>
      </c>
      <c r="AA155" s="30"/>
      <c r="AE155" t="s">
        <v>1486</v>
      </c>
      <c r="AF155" t="s">
        <v>1485</v>
      </c>
      <c r="AG155" t="s">
        <v>1483</v>
      </c>
      <c r="AH155" t="s">
        <v>1484</v>
      </c>
    </row>
    <row r="156" spans="1:34" ht="300" x14ac:dyDescent="0.25">
      <c r="A156" s="1"/>
      <c r="B156" s="30" t="s">
        <v>1492</v>
      </c>
      <c r="C156" s="30" t="s">
        <v>1496</v>
      </c>
      <c r="D156" s="30" t="s">
        <v>1493</v>
      </c>
      <c r="E156" s="30" t="s">
        <v>1493</v>
      </c>
      <c r="F156" s="31" t="s">
        <v>1491</v>
      </c>
      <c r="G156" s="31" t="s">
        <v>1490</v>
      </c>
      <c r="H156" s="30" t="s">
        <v>74</v>
      </c>
      <c r="I156" s="32" t="s">
        <v>1488</v>
      </c>
      <c r="J156" s="32"/>
      <c r="K156" s="32" t="s">
        <v>1489</v>
      </c>
      <c r="L156" s="30" t="s">
        <v>75</v>
      </c>
      <c r="M156" s="31" t="s">
        <v>362</v>
      </c>
      <c r="N156" s="33" t="s">
        <v>69</v>
      </c>
      <c r="O156" s="33"/>
      <c r="P156" s="30" t="s">
        <v>66</v>
      </c>
      <c r="Q156" s="30" t="s">
        <v>1498</v>
      </c>
      <c r="R156" s="30"/>
      <c r="S156" s="32"/>
      <c r="T156" s="32"/>
      <c r="U156" s="30" t="s">
        <v>39</v>
      </c>
      <c r="V156" s="30"/>
      <c r="W156" s="30"/>
      <c r="X156" s="30"/>
      <c r="Y156" s="30"/>
      <c r="Z156" s="31" t="s">
        <v>1500</v>
      </c>
      <c r="AA156" s="30"/>
      <c r="AE156" t="s">
        <v>1499</v>
      </c>
      <c r="AF156" t="s">
        <v>1497</v>
      </c>
      <c r="AG156" t="s">
        <v>1494</v>
      </c>
      <c r="AH156" t="s">
        <v>1495</v>
      </c>
    </row>
    <row r="157" spans="1:34" ht="409.5" x14ac:dyDescent="0.25">
      <c r="A157" s="1"/>
      <c r="B157" s="30" t="s">
        <v>1505</v>
      </c>
      <c r="C157" s="30" t="s">
        <v>1506</v>
      </c>
      <c r="D157" s="30" t="s">
        <v>1506</v>
      </c>
      <c r="E157" s="30" t="s">
        <v>1506</v>
      </c>
      <c r="F157" s="31" t="s">
        <v>1504</v>
      </c>
      <c r="G157" s="31" t="s">
        <v>1503</v>
      </c>
      <c r="H157" s="30" t="s">
        <v>68</v>
      </c>
      <c r="I157" s="32" t="s">
        <v>1501</v>
      </c>
      <c r="J157" s="32"/>
      <c r="K157" s="32" t="s">
        <v>1502</v>
      </c>
      <c r="L157" s="30" t="s">
        <v>71</v>
      </c>
      <c r="M157" s="31" t="s">
        <v>67</v>
      </c>
      <c r="N157" s="33" t="s">
        <v>69</v>
      </c>
      <c r="O157" s="33"/>
      <c r="P157" s="30" t="s">
        <v>66</v>
      </c>
      <c r="Q157" s="30"/>
      <c r="R157" s="30"/>
      <c r="S157" s="32"/>
      <c r="T157" s="32"/>
      <c r="U157" s="30" t="s">
        <v>40</v>
      </c>
      <c r="V157" s="30"/>
      <c r="W157" s="30"/>
      <c r="X157" s="30"/>
      <c r="Y157" s="30"/>
      <c r="Z157" s="31" t="s">
        <v>1511</v>
      </c>
      <c r="AA157" s="30"/>
      <c r="AC157" t="s">
        <v>73</v>
      </c>
      <c r="AE157" t="s">
        <v>1510</v>
      </c>
      <c r="AF157" t="s">
        <v>1509</v>
      </c>
      <c r="AG157" t="s">
        <v>1507</v>
      </c>
      <c r="AH157" t="s">
        <v>1508</v>
      </c>
    </row>
    <row r="158" spans="1:34" ht="165" x14ac:dyDescent="0.25">
      <c r="A158" s="1"/>
      <c r="B158" s="30" t="s">
        <v>1517</v>
      </c>
      <c r="C158" s="30" t="s">
        <v>1521</v>
      </c>
      <c r="D158" s="30" t="s">
        <v>1518</v>
      </c>
      <c r="E158" s="30" t="s">
        <v>1518</v>
      </c>
      <c r="F158" s="31" t="s">
        <v>1516</v>
      </c>
      <c r="G158" s="31" t="s">
        <v>1515</v>
      </c>
      <c r="H158" s="30" t="s">
        <v>62</v>
      </c>
      <c r="I158" s="32" t="s">
        <v>1512</v>
      </c>
      <c r="J158" s="32" t="s">
        <v>1513</v>
      </c>
      <c r="K158" s="32" t="s">
        <v>1514</v>
      </c>
      <c r="L158" s="30" t="s">
        <v>65</v>
      </c>
      <c r="M158" s="31" t="s">
        <v>117</v>
      </c>
      <c r="N158" s="33"/>
      <c r="O158" s="33" t="s">
        <v>63</v>
      </c>
      <c r="P158" s="30" t="s">
        <v>66</v>
      </c>
      <c r="Q158" s="30" t="s">
        <v>214</v>
      </c>
      <c r="R158" s="30"/>
      <c r="S158" s="32"/>
      <c r="T158" s="32"/>
      <c r="U158" s="30" t="s">
        <v>39</v>
      </c>
      <c r="V158" s="30"/>
      <c r="W158" s="30"/>
      <c r="X158" s="30"/>
      <c r="Y158" s="30"/>
      <c r="Z158" s="31" t="s">
        <v>1524</v>
      </c>
      <c r="AA158" s="30"/>
      <c r="AC158" t="s">
        <v>73</v>
      </c>
      <c r="AE158" t="s">
        <v>1523</v>
      </c>
      <c r="AF158" t="s">
        <v>1522</v>
      </c>
      <c r="AG158" t="s">
        <v>1519</v>
      </c>
      <c r="AH158" t="s">
        <v>1520</v>
      </c>
    </row>
    <row r="159" spans="1:34" ht="409.5" x14ac:dyDescent="0.25">
      <c r="A159" s="1"/>
      <c r="B159" s="30" t="s">
        <v>1530</v>
      </c>
      <c r="C159" s="30" t="s">
        <v>1534</v>
      </c>
      <c r="D159" s="30" t="s">
        <v>1531</v>
      </c>
      <c r="E159" s="30" t="s">
        <v>1531</v>
      </c>
      <c r="F159" s="31" t="s">
        <v>1529</v>
      </c>
      <c r="G159" s="31" t="s">
        <v>1528</v>
      </c>
      <c r="H159" s="30" t="s">
        <v>68</v>
      </c>
      <c r="I159" s="32" t="s">
        <v>1525</v>
      </c>
      <c r="J159" s="32" t="s">
        <v>1526</v>
      </c>
      <c r="K159" s="32" t="s">
        <v>1527</v>
      </c>
      <c r="L159" s="30" t="s">
        <v>71</v>
      </c>
      <c r="M159" s="31" t="s">
        <v>400</v>
      </c>
      <c r="N159" s="33" t="s">
        <v>69</v>
      </c>
      <c r="O159" s="33"/>
      <c r="P159" s="30" t="s">
        <v>66</v>
      </c>
      <c r="Q159" s="30" t="s">
        <v>1536</v>
      </c>
      <c r="R159" s="30"/>
      <c r="S159" s="32"/>
      <c r="T159" s="32"/>
      <c r="U159" s="30" t="s">
        <v>40</v>
      </c>
      <c r="V159" s="30"/>
      <c r="W159" s="30"/>
      <c r="X159" s="30"/>
      <c r="Y159" s="30"/>
      <c r="Z159" s="31" t="s">
        <v>1538</v>
      </c>
      <c r="AA159" s="30"/>
      <c r="AC159" t="s">
        <v>73</v>
      </c>
      <c r="AE159" t="s">
        <v>1537</v>
      </c>
      <c r="AF159" t="s">
        <v>1535</v>
      </c>
      <c r="AG159" t="s">
        <v>1532</v>
      </c>
      <c r="AH159" t="s">
        <v>1533</v>
      </c>
    </row>
    <row r="160" spans="1:34" ht="409.5" x14ac:dyDescent="0.25">
      <c r="A160" s="1"/>
      <c r="B160" s="30" t="s">
        <v>1542</v>
      </c>
      <c r="C160" s="30" t="s">
        <v>1543</v>
      </c>
      <c r="D160" s="30" t="s">
        <v>1543</v>
      </c>
      <c r="E160" s="30" t="s">
        <v>1543</v>
      </c>
      <c r="F160" s="31" t="s">
        <v>1541</v>
      </c>
      <c r="G160" s="31" t="s">
        <v>1540</v>
      </c>
      <c r="H160" s="30" t="s">
        <v>92</v>
      </c>
      <c r="I160" s="32" t="s">
        <v>1539</v>
      </c>
      <c r="J160" s="32"/>
      <c r="K160" s="32" t="s">
        <v>1539</v>
      </c>
      <c r="L160" s="30" t="s">
        <v>94</v>
      </c>
      <c r="M160" s="31" t="s">
        <v>190</v>
      </c>
      <c r="N160" s="33" t="s">
        <v>69</v>
      </c>
      <c r="O160" s="33"/>
      <c r="P160" s="30" t="s">
        <v>66</v>
      </c>
      <c r="Q160" s="30" t="s">
        <v>1547</v>
      </c>
      <c r="R160" s="30"/>
      <c r="S160" s="32"/>
      <c r="T160" s="32"/>
      <c r="U160" s="30"/>
      <c r="V160" s="30"/>
      <c r="W160" s="30"/>
      <c r="X160" s="30"/>
      <c r="Y160" s="30"/>
      <c r="Z160" s="31" t="s">
        <v>1549</v>
      </c>
      <c r="AA160" s="30"/>
      <c r="AC160" t="s">
        <v>73</v>
      </c>
      <c r="AE160" t="s">
        <v>1548</v>
      </c>
      <c r="AF160" t="s">
        <v>1546</v>
      </c>
      <c r="AG160" t="s">
        <v>1544</v>
      </c>
      <c r="AH160" t="s">
        <v>1545</v>
      </c>
    </row>
    <row r="161" spans="1:34" ht="409.5" x14ac:dyDescent="0.25">
      <c r="A161" s="1"/>
      <c r="B161" s="30" t="s">
        <v>1554</v>
      </c>
      <c r="C161" s="30" t="s">
        <v>1555</v>
      </c>
      <c r="D161" s="30" t="s">
        <v>1555</v>
      </c>
      <c r="E161" s="30" t="s">
        <v>1555</v>
      </c>
      <c r="F161" s="31" t="s">
        <v>1553</v>
      </c>
      <c r="G161" s="31" t="s">
        <v>1552</v>
      </c>
      <c r="H161" s="30" t="s">
        <v>92</v>
      </c>
      <c r="I161" s="32" t="s">
        <v>1550</v>
      </c>
      <c r="J161" s="32" t="s">
        <v>1551</v>
      </c>
      <c r="K161" s="32" t="s">
        <v>1550</v>
      </c>
      <c r="L161" s="30" t="s">
        <v>94</v>
      </c>
      <c r="M161" s="31" t="s">
        <v>117</v>
      </c>
      <c r="N161" s="33" t="s">
        <v>69</v>
      </c>
      <c r="O161" s="33"/>
      <c r="P161" s="30" t="s">
        <v>66</v>
      </c>
      <c r="Q161" s="30"/>
      <c r="R161" s="30"/>
      <c r="S161" s="32"/>
      <c r="T161" s="32"/>
      <c r="U161" s="30"/>
      <c r="V161" s="30"/>
      <c r="W161" s="30"/>
      <c r="X161" s="30"/>
      <c r="Y161" s="30"/>
      <c r="Z161" s="31" t="s">
        <v>1560</v>
      </c>
      <c r="AA161" s="30"/>
      <c r="AC161" t="s">
        <v>73</v>
      </c>
      <c r="AE161" t="s">
        <v>1559</v>
      </c>
      <c r="AF161" t="s">
        <v>1558</v>
      </c>
      <c r="AG161" t="s">
        <v>1556</v>
      </c>
      <c r="AH161" t="s">
        <v>1557</v>
      </c>
    </row>
    <row r="162" spans="1:34" ht="135" x14ac:dyDescent="0.25">
      <c r="A162" s="1"/>
      <c r="B162" s="30" t="s">
        <v>1565</v>
      </c>
      <c r="C162" s="30" t="s">
        <v>1569</v>
      </c>
      <c r="D162" s="30" t="s">
        <v>1566</v>
      </c>
      <c r="E162" s="30" t="s">
        <v>1566</v>
      </c>
      <c r="F162" s="31" t="s">
        <v>1564</v>
      </c>
      <c r="G162" s="31" t="s">
        <v>1563</v>
      </c>
      <c r="H162" s="30" t="s">
        <v>74</v>
      </c>
      <c r="I162" s="32" t="s">
        <v>1561</v>
      </c>
      <c r="J162" s="32"/>
      <c r="K162" s="32" t="s">
        <v>1562</v>
      </c>
      <c r="L162" s="30" t="s">
        <v>75</v>
      </c>
      <c r="M162" s="31" t="s">
        <v>190</v>
      </c>
      <c r="N162" s="33"/>
      <c r="O162" s="33" t="s">
        <v>63</v>
      </c>
      <c r="P162" s="30" t="s">
        <v>66</v>
      </c>
      <c r="Q162" s="30"/>
      <c r="R162" s="30"/>
      <c r="S162" s="32"/>
      <c r="T162" s="32"/>
      <c r="U162" s="30" t="s">
        <v>40</v>
      </c>
      <c r="V162" s="30"/>
      <c r="W162" s="30"/>
      <c r="X162" s="30"/>
      <c r="Y162" s="30"/>
      <c r="Z162" s="31" t="s">
        <v>1572</v>
      </c>
      <c r="AA162" s="30"/>
      <c r="AC162" t="s">
        <v>73</v>
      </c>
      <c r="AE162" t="s">
        <v>1571</v>
      </c>
      <c r="AF162" t="s">
        <v>1570</v>
      </c>
      <c r="AG162" t="s">
        <v>1567</v>
      </c>
      <c r="AH162" t="s">
        <v>1568</v>
      </c>
    </row>
    <row r="163" spans="1:34" ht="409.5" x14ac:dyDescent="0.25">
      <c r="A163" s="1"/>
      <c r="B163" s="30" t="s">
        <v>1576</v>
      </c>
      <c r="C163" s="30" t="s">
        <v>1580</v>
      </c>
      <c r="D163" s="30" t="s">
        <v>1577</v>
      </c>
      <c r="E163" s="30" t="s">
        <v>1577</v>
      </c>
      <c r="F163" s="31" t="s">
        <v>1575</v>
      </c>
      <c r="G163" s="31" t="s">
        <v>1574</v>
      </c>
      <c r="H163" s="30" t="s">
        <v>92</v>
      </c>
      <c r="I163" s="32" t="s">
        <v>1573</v>
      </c>
      <c r="J163" s="32"/>
      <c r="K163" s="32" t="s">
        <v>1573</v>
      </c>
      <c r="L163" s="30" t="s">
        <v>94</v>
      </c>
      <c r="M163" s="31" t="s">
        <v>564</v>
      </c>
      <c r="N163" s="33" t="s">
        <v>69</v>
      </c>
      <c r="O163" s="33"/>
      <c r="P163" s="30" t="s">
        <v>66</v>
      </c>
      <c r="Q163" s="30"/>
      <c r="R163" s="30"/>
      <c r="S163" s="32"/>
      <c r="T163" s="32"/>
      <c r="U163" s="30"/>
      <c r="V163" s="30"/>
      <c r="W163" s="30"/>
      <c r="X163" s="30"/>
      <c r="Y163" s="30"/>
      <c r="Z163" s="31" t="s">
        <v>1583</v>
      </c>
      <c r="AA163" s="30"/>
      <c r="AC163" t="s">
        <v>73</v>
      </c>
      <c r="AE163" t="s">
        <v>1582</v>
      </c>
      <c r="AF163" t="s">
        <v>1581</v>
      </c>
      <c r="AG163" t="s">
        <v>1578</v>
      </c>
      <c r="AH163" t="s">
        <v>1579</v>
      </c>
    </row>
    <row r="164" spans="1:34" ht="210" x14ac:dyDescent="0.25">
      <c r="A164" s="1"/>
      <c r="B164" s="30" t="s">
        <v>1588</v>
      </c>
      <c r="C164" s="30" t="s">
        <v>1593</v>
      </c>
      <c r="D164" s="30" t="s">
        <v>1589</v>
      </c>
      <c r="E164" s="30" t="s">
        <v>1591</v>
      </c>
      <c r="F164" s="31" t="s">
        <v>1587</v>
      </c>
      <c r="G164" s="31" t="s">
        <v>1586</v>
      </c>
      <c r="H164" s="30" t="s">
        <v>62</v>
      </c>
      <c r="I164" s="32" t="s">
        <v>1584</v>
      </c>
      <c r="J164" s="32"/>
      <c r="K164" s="32" t="s">
        <v>1585</v>
      </c>
      <c r="L164" s="30" t="s">
        <v>65</v>
      </c>
      <c r="M164" s="31" t="s">
        <v>117</v>
      </c>
      <c r="N164" s="33"/>
      <c r="O164" s="33" t="s">
        <v>118</v>
      </c>
      <c r="P164" s="30" t="s">
        <v>66</v>
      </c>
      <c r="Q164" s="30"/>
      <c r="R164" s="30"/>
      <c r="S164" s="32"/>
      <c r="T164" s="32"/>
      <c r="U164" s="30" t="s">
        <v>40</v>
      </c>
      <c r="V164" s="30"/>
      <c r="W164" s="30"/>
      <c r="X164" s="30"/>
      <c r="Y164" s="30"/>
      <c r="Z164" s="31" t="s">
        <v>1596</v>
      </c>
      <c r="AA164" s="30"/>
      <c r="AC164" t="s">
        <v>73</v>
      </c>
      <c r="AE164" t="s">
        <v>1595</v>
      </c>
      <c r="AF164" t="s">
        <v>1594</v>
      </c>
      <c r="AG164" t="s">
        <v>1590</v>
      </c>
      <c r="AH164" t="s">
        <v>1592</v>
      </c>
    </row>
    <row r="165" spans="1:34" ht="409.5" x14ac:dyDescent="0.25">
      <c r="A165" s="1"/>
      <c r="B165" s="30" t="s">
        <v>1600</v>
      </c>
      <c r="C165" s="30" t="s">
        <v>1604</v>
      </c>
      <c r="D165" s="30" t="s">
        <v>1601</v>
      </c>
      <c r="E165" s="30" t="s">
        <v>1601</v>
      </c>
      <c r="F165" s="31" t="s">
        <v>1599</v>
      </c>
      <c r="G165" s="31" t="s">
        <v>1598</v>
      </c>
      <c r="H165" s="30" t="s">
        <v>92</v>
      </c>
      <c r="I165" s="32" t="s">
        <v>1597</v>
      </c>
      <c r="J165" s="32"/>
      <c r="K165" s="32" t="s">
        <v>1597</v>
      </c>
      <c r="L165" s="30" t="s">
        <v>94</v>
      </c>
      <c r="M165" s="31" t="s">
        <v>287</v>
      </c>
      <c r="N165" s="33" t="s">
        <v>69</v>
      </c>
      <c r="O165" s="33"/>
      <c r="P165" s="30" t="s">
        <v>66</v>
      </c>
      <c r="Q165" s="30"/>
      <c r="R165" s="30"/>
      <c r="S165" s="32"/>
      <c r="T165" s="32"/>
      <c r="U165" s="30"/>
      <c r="V165" s="30"/>
      <c r="W165" s="30"/>
      <c r="X165" s="30"/>
      <c r="Y165" s="30"/>
      <c r="Z165" s="31" t="s">
        <v>1607</v>
      </c>
      <c r="AA165" s="30"/>
      <c r="AE165" t="s">
        <v>1606</v>
      </c>
      <c r="AF165" t="s">
        <v>1605</v>
      </c>
      <c r="AG165" t="s">
        <v>1602</v>
      </c>
      <c r="AH165" t="s">
        <v>1603</v>
      </c>
    </row>
    <row r="166" spans="1:34" ht="165" x14ac:dyDescent="0.25">
      <c r="A166" s="1"/>
      <c r="B166" s="30" t="s">
        <v>1611</v>
      </c>
      <c r="C166" s="30" t="s">
        <v>1615</v>
      </c>
      <c r="D166" s="30" t="s">
        <v>1612</v>
      </c>
      <c r="E166" s="30" t="s">
        <v>1612</v>
      </c>
      <c r="F166" s="31" t="s">
        <v>1610</v>
      </c>
      <c r="G166" s="31" t="s">
        <v>1609</v>
      </c>
      <c r="H166" s="30" t="s">
        <v>62</v>
      </c>
      <c r="I166" s="32" t="s">
        <v>1608</v>
      </c>
      <c r="J166" s="32"/>
      <c r="K166" s="32" t="s">
        <v>1289</v>
      </c>
      <c r="L166" s="30" t="s">
        <v>65</v>
      </c>
      <c r="M166" s="31" t="s">
        <v>287</v>
      </c>
      <c r="N166" s="33"/>
      <c r="O166" s="33" t="s">
        <v>118</v>
      </c>
      <c r="P166" s="30" t="s">
        <v>66</v>
      </c>
      <c r="Q166" s="30" t="s">
        <v>214</v>
      </c>
      <c r="R166" s="30"/>
      <c r="S166" s="32"/>
      <c r="T166" s="32"/>
      <c r="U166" s="30" t="s">
        <v>40</v>
      </c>
      <c r="V166" s="30"/>
      <c r="W166" s="30"/>
      <c r="X166" s="30"/>
      <c r="Y166" s="30"/>
      <c r="Z166" s="31" t="s">
        <v>1618</v>
      </c>
      <c r="AA166" s="30"/>
      <c r="AC166" t="s">
        <v>73</v>
      </c>
      <c r="AE166" t="s">
        <v>1617</v>
      </c>
      <c r="AF166" t="s">
        <v>1616</v>
      </c>
      <c r="AG166" t="s">
        <v>1613</v>
      </c>
      <c r="AH166" t="s">
        <v>1614</v>
      </c>
    </row>
    <row r="167" spans="1:34" ht="409.5" x14ac:dyDescent="0.25">
      <c r="A167" s="1"/>
      <c r="B167" s="30" t="s">
        <v>1622</v>
      </c>
      <c r="C167" s="30" t="s">
        <v>1626</v>
      </c>
      <c r="D167" s="30" t="s">
        <v>1623</v>
      </c>
      <c r="E167" s="30" t="s">
        <v>1623</v>
      </c>
      <c r="F167" s="31" t="s">
        <v>1621</v>
      </c>
      <c r="G167" s="31" t="s">
        <v>1620</v>
      </c>
      <c r="H167" s="30" t="s">
        <v>92</v>
      </c>
      <c r="I167" s="32" t="s">
        <v>1619</v>
      </c>
      <c r="J167" s="32"/>
      <c r="K167" s="32" t="s">
        <v>1619</v>
      </c>
      <c r="L167" s="30" t="s">
        <v>94</v>
      </c>
      <c r="M167" s="31" t="s">
        <v>273</v>
      </c>
      <c r="N167" s="33" t="s">
        <v>69</v>
      </c>
      <c r="O167" s="33"/>
      <c r="P167" s="30" t="s">
        <v>66</v>
      </c>
      <c r="Q167" s="30"/>
      <c r="R167" s="30"/>
      <c r="S167" s="32"/>
      <c r="T167" s="32"/>
      <c r="U167" s="30"/>
      <c r="V167" s="30"/>
      <c r="W167" s="30"/>
      <c r="X167" s="30"/>
      <c r="Y167" s="30"/>
      <c r="Z167" s="31" t="s">
        <v>1629</v>
      </c>
      <c r="AA167" s="30"/>
      <c r="AE167" t="s">
        <v>1628</v>
      </c>
      <c r="AF167" t="s">
        <v>1627</v>
      </c>
      <c r="AG167" t="s">
        <v>1624</v>
      </c>
      <c r="AH167" t="s">
        <v>1625</v>
      </c>
    </row>
    <row r="168" spans="1:34" ht="409.5" x14ac:dyDescent="0.25">
      <c r="A168" s="1"/>
      <c r="B168" s="30" t="s">
        <v>1633</v>
      </c>
      <c r="C168" s="30" t="s">
        <v>1634</v>
      </c>
      <c r="D168" s="30" t="s">
        <v>1634</v>
      </c>
      <c r="E168" s="30" t="s">
        <v>1634</v>
      </c>
      <c r="F168" s="31" t="s">
        <v>1632</v>
      </c>
      <c r="G168" s="31" t="s">
        <v>1631</v>
      </c>
      <c r="H168" s="30" t="s">
        <v>92</v>
      </c>
      <c r="I168" s="32" t="s">
        <v>1630</v>
      </c>
      <c r="J168" s="32"/>
      <c r="K168" s="32" t="s">
        <v>1630</v>
      </c>
      <c r="L168" s="30" t="s">
        <v>94</v>
      </c>
      <c r="M168" s="31" t="s">
        <v>400</v>
      </c>
      <c r="N168" s="33" t="s">
        <v>69</v>
      </c>
      <c r="O168" s="33"/>
      <c r="P168" s="30" t="s">
        <v>66</v>
      </c>
      <c r="Q168" s="30"/>
      <c r="R168" s="30"/>
      <c r="S168" s="32"/>
      <c r="T168" s="32"/>
      <c r="U168" s="30"/>
      <c r="V168" s="30"/>
      <c r="W168" s="30"/>
      <c r="X168" s="30"/>
      <c r="Y168" s="30"/>
      <c r="Z168" s="31" t="s">
        <v>1639</v>
      </c>
      <c r="AA168" s="30"/>
      <c r="AC168" t="s">
        <v>73</v>
      </c>
      <c r="AE168" t="s">
        <v>1638</v>
      </c>
      <c r="AF168" t="s">
        <v>1637</v>
      </c>
      <c r="AG168" t="s">
        <v>1635</v>
      </c>
      <c r="AH168" t="s">
        <v>1636</v>
      </c>
    </row>
    <row r="169" spans="1:34" ht="409.5" x14ac:dyDescent="0.25">
      <c r="A169" s="1"/>
      <c r="B169" s="30" t="s">
        <v>1643</v>
      </c>
      <c r="C169" s="30" t="s">
        <v>1644</v>
      </c>
      <c r="D169" s="30" t="s">
        <v>1644</v>
      </c>
      <c r="E169" s="30" t="s">
        <v>1644</v>
      </c>
      <c r="F169" s="31" t="s">
        <v>1642</v>
      </c>
      <c r="G169" s="31" t="s">
        <v>1641</v>
      </c>
      <c r="H169" s="30" t="s">
        <v>92</v>
      </c>
      <c r="I169" s="32" t="s">
        <v>1640</v>
      </c>
      <c r="J169" s="32"/>
      <c r="K169" s="32" t="s">
        <v>1640</v>
      </c>
      <c r="L169" s="30" t="s">
        <v>94</v>
      </c>
      <c r="M169" s="31" t="s">
        <v>67</v>
      </c>
      <c r="N169" s="33" t="s">
        <v>69</v>
      </c>
      <c r="O169" s="33"/>
      <c r="P169" s="30" t="s">
        <v>66</v>
      </c>
      <c r="Q169" s="30"/>
      <c r="R169" s="30"/>
      <c r="S169" s="32"/>
      <c r="T169" s="32"/>
      <c r="U169" s="30"/>
      <c r="V169" s="30"/>
      <c r="W169" s="30"/>
      <c r="X169" s="30"/>
      <c r="Y169" s="30"/>
      <c r="Z169" s="31" t="s">
        <v>1649</v>
      </c>
      <c r="AA169" s="30"/>
      <c r="AE169" t="s">
        <v>1648</v>
      </c>
      <c r="AF169" t="s">
        <v>1647</v>
      </c>
      <c r="AG169" t="s">
        <v>1645</v>
      </c>
      <c r="AH169" t="s">
        <v>1646</v>
      </c>
    </row>
    <row r="170" spans="1:34" ht="409.5" x14ac:dyDescent="0.25">
      <c r="A170" s="1"/>
      <c r="B170" s="30" t="s">
        <v>1652</v>
      </c>
      <c r="C170" s="30" t="s">
        <v>1656</v>
      </c>
      <c r="D170" s="30" t="s">
        <v>1653</v>
      </c>
      <c r="E170" s="30" t="s">
        <v>1653</v>
      </c>
      <c r="F170" s="31" t="s">
        <v>1651</v>
      </c>
      <c r="G170" s="31" t="s">
        <v>1650</v>
      </c>
      <c r="H170" s="30" t="s">
        <v>92</v>
      </c>
      <c r="I170" s="32" t="s">
        <v>375</v>
      </c>
      <c r="J170" s="32"/>
      <c r="K170" s="32" t="s">
        <v>375</v>
      </c>
      <c r="L170" s="30" t="s">
        <v>94</v>
      </c>
      <c r="M170" s="31" t="s">
        <v>163</v>
      </c>
      <c r="N170" s="33" t="s">
        <v>69</v>
      </c>
      <c r="O170" s="33"/>
      <c r="P170" s="30" t="s">
        <v>66</v>
      </c>
      <c r="Q170" s="30"/>
      <c r="R170" s="30"/>
      <c r="S170" s="32"/>
      <c r="T170" s="32"/>
      <c r="U170" s="30"/>
      <c r="V170" s="30"/>
      <c r="W170" s="30"/>
      <c r="X170" s="30"/>
      <c r="Y170" s="30"/>
      <c r="Z170" s="31" t="s">
        <v>1659</v>
      </c>
      <c r="AA170" s="30"/>
      <c r="AE170" t="s">
        <v>1658</v>
      </c>
      <c r="AF170" t="s">
        <v>1657</v>
      </c>
      <c r="AG170" t="s">
        <v>1654</v>
      </c>
      <c r="AH170" t="s">
        <v>1655</v>
      </c>
    </row>
    <row r="171" spans="1:34" ht="409.5" x14ac:dyDescent="0.25">
      <c r="A171" s="1"/>
      <c r="B171" s="30" t="s">
        <v>1662</v>
      </c>
      <c r="C171" s="30" t="s">
        <v>1666</v>
      </c>
      <c r="D171" s="30" t="s">
        <v>1663</v>
      </c>
      <c r="E171" s="30" t="s">
        <v>1663</v>
      </c>
      <c r="F171" s="31" t="s">
        <v>1661</v>
      </c>
      <c r="G171" s="31" t="s">
        <v>1660</v>
      </c>
      <c r="H171" s="30" t="s">
        <v>92</v>
      </c>
      <c r="I171" s="32" t="s">
        <v>1220</v>
      </c>
      <c r="J171" s="32"/>
      <c r="K171" s="32" t="s">
        <v>1220</v>
      </c>
      <c r="L171" s="30" t="s">
        <v>94</v>
      </c>
      <c r="M171" s="31" t="s">
        <v>91</v>
      </c>
      <c r="N171" s="33" t="s">
        <v>69</v>
      </c>
      <c r="O171" s="33"/>
      <c r="P171" s="30" t="s">
        <v>66</v>
      </c>
      <c r="Q171" s="30"/>
      <c r="R171" s="30"/>
      <c r="S171" s="32"/>
      <c r="T171" s="32"/>
      <c r="U171" s="30"/>
      <c r="V171" s="30"/>
      <c r="W171" s="30"/>
      <c r="X171" s="30"/>
      <c r="Y171" s="30"/>
      <c r="Z171" s="31" t="s">
        <v>1669</v>
      </c>
      <c r="AA171" s="30"/>
      <c r="AC171" t="s">
        <v>73</v>
      </c>
      <c r="AE171" t="s">
        <v>1668</v>
      </c>
      <c r="AF171" t="s">
        <v>1667</v>
      </c>
      <c r="AG171" t="s">
        <v>1664</v>
      </c>
      <c r="AH171" t="s">
        <v>1665</v>
      </c>
    </row>
    <row r="172" spans="1:34" ht="165" x14ac:dyDescent="0.25">
      <c r="A172" s="1"/>
      <c r="B172" s="30" t="s">
        <v>1674</v>
      </c>
      <c r="C172" s="30" t="s">
        <v>1675</v>
      </c>
      <c r="D172" s="30" t="s">
        <v>1675</v>
      </c>
      <c r="E172" s="30" t="s">
        <v>1675</v>
      </c>
      <c r="F172" s="31" t="s">
        <v>1673</v>
      </c>
      <c r="G172" s="31" t="s">
        <v>1672</v>
      </c>
      <c r="H172" s="30" t="s">
        <v>62</v>
      </c>
      <c r="I172" s="32" t="s">
        <v>1670</v>
      </c>
      <c r="J172" s="32"/>
      <c r="K172" s="32" t="s">
        <v>1671</v>
      </c>
      <c r="L172" s="30" t="s">
        <v>65</v>
      </c>
      <c r="M172" s="31" t="s">
        <v>190</v>
      </c>
      <c r="N172" s="33"/>
      <c r="O172" s="33" t="s">
        <v>63</v>
      </c>
      <c r="P172" s="30" t="s">
        <v>66</v>
      </c>
      <c r="Q172" s="30"/>
      <c r="R172" s="30"/>
      <c r="S172" s="32"/>
      <c r="T172" s="32"/>
      <c r="U172" s="30" t="s">
        <v>40</v>
      </c>
      <c r="V172" s="30"/>
      <c r="W172" s="30"/>
      <c r="X172" s="30"/>
      <c r="Y172" s="30"/>
      <c r="Z172" s="31" t="s">
        <v>1680</v>
      </c>
      <c r="AA172" s="30"/>
      <c r="AE172" t="s">
        <v>1679</v>
      </c>
      <c r="AF172" t="s">
        <v>1678</v>
      </c>
      <c r="AG172" t="s">
        <v>1676</v>
      </c>
      <c r="AH172" t="s">
        <v>1677</v>
      </c>
    </row>
    <row r="173" spans="1:34" ht="409.5" x14ac:dyDescent="0.25">
      <c r="A173" s="1"/>
      <c r="B173" s="30" t="s">
        <v>1685</v>
      </c>
      <c r="C173" s="30" t="s">
        <v>1689</v>
      </c>
      <c r="D173" s="30" t="s">
        <v>1686</v>
      </c>
      <c r="E173" s="30" t="s">
        <v>1686</v>
      </c>
      <c r="F173" s="31" t="s">
        <v>1684</v>
      </c>
      <c r="G173" s="31" t="s">
        <v>1683</v>
      </c>
      <c r="H173" s="30" t="s">
        <v>76</v>
      </c>
      <c r="I173" s="32" t="s">
        <v>1681</v>
      </c>
      <c r="J173" s="32"/>
      <c r="K173" s="32" t="s">
        <v>1682</v>
      </c>
      <c r="L173" s="30" t="s">
        <v>77</v>
      </c>
      <c r="M173" s="31" t="s">
        <v>190</v>
      </c>
      <c r="N173" s="33"/>
      <c r="O173" s="33" t="s">
        <v>63</v>
      </c>
      <c r="P173" s="30" t="s">
        <v>66</v>
      </c>
      <c r="Q173" s="30" t="s">
        <v>1691</v>
      </c>
      <c r="R173" s="30"/>
      <c r="S173" s="32"/>
      <c r="T173" s="32"/>
      <c r="U173" s="30" t="s">
        <v>40</v>
      </c>
      <c r="V173" s="30"/>
      <c r="W173" s="30"/>
      <c r="X173" s="30"/>
      <c r="Y173" s="30"/>
      <c r="Z173" s="31" t="s">
        <v>1693</v>
      </c>
      <c r="AA173" s="30"/>
      <c r="AC173" t="s">
        <v>73</v>
      </c>
      <c r="AE173" t="s">
        <v>1692</v>
      </c>
      <c r="AF173" t="s">
        <v>1690</v>
      </c>
      <c r="AG173" t="s">
        <v>1687</v>
      </c>
      <c r="AH173" t="s">
        <v>1688</v>
      </c>
    </row>
    <row r="174" spans="1:34" ht="165" x14ac:dyDescent="0.25">
      <c r="A174" s="1"/>
      <c r="B174" s="30" t="s">
        <v>1697</v>
      </c>
      <c r="C174" s="30" t="s">
        <v>1698</v>
      </c>
      <c r="D174" s="30" t="s">
        <v>1698</v>
      </c>
      <c r="E174" s="30" t="s">
        <v>1698</v>
      </c>
      <c r="F174" s="31" t="s">
        <v>1696</v>
      </c>
      <c r="G174" s="31" t="s">
        <v>1695</v>
      </c>
      <c r="H174" s="30" t="s">
        <v>62</v>
      </c>
      <c r="I174" s="32" t="s">
        <v>1694</v>
      </c>
      <c r="J174" s="32"/>
      <c r="K174" s="32" t="s">
        <v>276</v>
      </c>
      <c r="L174" s="30" t="s">
        <v>65</v>
      </c>
      <c r="M174" s="31" t="s">
        <v>362</v>
      </c>
      <c r="N174" s="33"/>
      <c r="O174" s="33" t="s">
        <v>118</v>
      </c>
      <c r="P174" s="30" t="s">
        <v>66</v>
      </c>
      <c r="Q174" s="30"/>
      <c r="R174" s="30"/>
      <c r="S174" s="32"/>
      <c r="T174" s="32"/>
      <c r="U174" s="30" t="s">
        <v>40</v>
      </c>
      <c r="V174" s="30"/>
      <c r="W174" s="30"/>
      <c r="X174" s="30"/>
      <c r="Y174" s="30"/>
      <c r="Z174" s="31" t="s">
        <v>1703</v>
      </c>
      <c r="AA174" s="30"/>
      <c r="AE174" t="s">
        <v>1702</v>
      </c>
      <c r="AF174" t="s">
        <v>1701</v>
      </c>
      <c r="AG174" t="s">
        <v>1699</v>
      </c>
      <c r="AH174" t="s">
        <v>1700</v>
      </c>
    </row>
    <row r="175" spans="1:34" ht="165" x14ac:dyDescent="0.25">
      <c r="A175" s="1"/>
      <c r="B175" s="30" t="s">
        <v>1709</v>
      </c>
      <c r="C175" s="30" t="s">
        <v>1713</v>
      </c>
      <c r="D175" s="30" t="s">
        <v>1710</v>
      </c>
      <c r="E175" s="30" t="s">
        <v>1710</v>
      </c>
      <c r="F175" s="31" t="s">
        <v>1708</v>
      </c>
      <c r="G175" s="31" t="s">
        <v>1707</v>
      </c>
      <c r="H175" s="30" t="s">
        <v>62</v>
      </c>
      <c r="I175" s="32" t="s">
        <v>1704</v>
      </c>
      <c r="J175" s="32" t="s">
        <v>1705</v>
      </c>
      <c r="K175" s="32" t="s">
        <v>1706</v>
      </c>
      <c r="L175" s="30" t="s">
        <v>65</v>
      </c>
      <c r="M175" s="31" t="s">
        <v>564</v>
      </c>
      <c r="N175" s="33"/>
      <c r="O175" s="33" t="s">
        <v>63</v>
      </c>
      <c r="P175" s="30" t="s">
        <v>66</v>
      </c>
      <c r="Q175" s="30" t="s">
        <v>1164</v>
      </c>
      <c r="R175" s="30"/>
      <c r="S175" s="32"/>
      <c r="T175" s="32"/>
      <c r="U175" s="30" t="s">
        <v>40</v>
      </c>
      <c r="V175" s="30"/>
      <c r="W175" s="30"/>
      <c r="X175" s="30"/>
      <c r="Y175" s="30"/>
      <c r="Z175" s="31" t="s">
        <v>1716</v>
      </c>
      <c r="AA175" s="30"/>
      <c r="AE175" t="s">
        <v>1715</v>
      </c>
      <c r="AF175" t="s">
        <v>1714</v>
      </c>
      <c r="AG175" t="s">
        <v>1711</v>
      </c>
      <c r="AH175" t="s">
        <v>1712</v>
      </c>
    </row>
    <row r="176" spans="1:34" ht="409.5" x14ac:dyDescent="0.25">
      <c r="A176" s="1"/>
      <c r="B176" s="30" t="s">
        <v>1720</v>
      </c>
      <c r="C176" s="30" t="s">
        <v>1721</v>
      </c>
      <c r="D176" s="30" t="s">
        <v>1721</v>
      </c>
      <c r="E176" s="30" t="s">
        <v>1721</v>
      </c>
      <c r="F176" s="31" t="s">
        <v>1719</v>
      </c>
      <c r="G176" s="31" t="s">
        <v>1718</v>
      </c>
      <c r="H176" s="30" t="s">
        <v>92</v>
      </c>
      <c r="I176" s="32" t="s">
        <v>1717</v>
      </c>
      <c r="J176" s="32"/>
      <c r="K176" s="32" t="s">
        <v>1717</v>
      </c>
      <c r="L176" s="30" t="s">
        <v>94</v>
      </c>
      <c r="M176" s="31" t="s">
        <v>72</v>
      </c>
      <c r="N176" s="33" t="s">
        <v>69</v>
      </c>
      <c r="O176" s="33"/>
      <c r="P176" s="30" t="s">
        <v>66</v>
      </c>
      <c r="Q176" s="30"/>
      <c r="R176" s="30"/>
      <c r="S176" s="32"/>
      <c r="T176" s="32"/>
      <c r="U176" s="30"/>
      <c r="V176" s="30"/>
      <c r="W176" s="30"/>
      <c r="X176" s="30"/>
      <c r="Y176" s="30"/>
      <c r="Z176" s="31" t="s">
        <v>1726</v>
      </c>
      <c r="AA176" s="30"/>
      <c r="AC176" t="s">
        <v>73</v>
      </c>
      <c r="AE176" t="s">
        <v>1725</v>
      </c>
      <c r="AF176" t="s">
        <v>1724</v>
      </c>
      <c r="AG176" t="s">
        <v>1722</v>
      </c>
      <c r="AH176" t="s">
        <v>1723</v>
      </c>
    </row>
    <row r="177" spans="1:34" ht="165" x14ac:dyDescent="0.25">
      <c r="A177" s="1"/>
      <c r="B177" s="30" t="s">
        <v>1731</v>
      </c>
      <c r="C177" s="30" t="s">
        <v>1735</v>
      </c>
      <c r="D177" s="30" t="s">
        <v>1732</v>
      </c>
      <c r="E177" s="30" t="s">
        <v>1732</v>
      </c>
      <c r="F177" s="31" t="s">
        <v>1730</v>
      </c>
      <c r="G177" s="31" t="s">
        <v>1729</v>
      </c>
      <c r="H177" s="30" t="s">
        <v>62</v>
      </c>
      <c r="I177" s="32" t="s">
        <v>1727</v>
      </c>
      <c r="J177" s="32" t="s">
        <v>1728</v>
      </c>
      <c r="K177" s="32" t="s">
        <v>206</v>
      </c>
      <c r="L177" s="30" t="s">
        <v>65</v>
      </c>
      <c r="M177" s="31" t="s">
        <v>72</v>
      </c>
      <c r="N177" s="33"/>
      <c r="O177" s="33" t="s">
        <v>63</v>
      </c>
      <c r="P177" s="30" t="s">
        <v>66</v>
      </c>
      <c r="Q177" s="30" t="s">
        <v>214</v>
      </c>
      <c r="R177" s="30"/>
      <c r="S177" s="32"/>
      <c r="T177" s="32"/>
      <c r="U177" s="30" t="s">
        <v>40</v>
      </c>
      <c r="V177" s="30"/>
      <c r="W177" s="30"/>
      <c r="X177" s="30"/>
      <c r="Y177" s="30"/>
      <c r="Z177" s="31" t="s">
        <v>1738</v>
      </c>
      <c r="AA177" s="30"/>
      <c r="AC177" t="s">
        <v>73</v>
      </c>
      <c r="AE177" t="s">
        <v>1737</v>
      </c>
      <c r="AF177" t="s">
        <v>1736</v>
      </c>
      <c r="AG177" t="s">
        <v>1733</v>
      </c>
      <c r="AH177" t="s">
        <v>1734</v>
      </c>
    </row>
    <row r="178" spans="1:34" ht="409.5" x14ac:dyDescent="0.25">
      <c r="A178" s="1"/>
      <c r="B178" s="30" t="s">
        <v>1742</v>
      </c>
      <c r="C178" s="30" t="s">
        <v>1743</v>
      </c>
      <c r="D178" s="30" t="s">
        <v>1743</v>
      </c>
      <c r="E178" s="30" t="s">
        <v>1743</v>
      </c>
      <c r="F178" s="31" t="s">
        <v>1741</v>
      </c>
      <c r="G178" s="31" t="s">
        <v>1740</v>
      </c>
      <c r="H178" s="30" t="s">
        <v>92</v>
      </c>
      <c r="I178" s="32" t="s">
        <v>1739</v>
      </c>
      <c r="J178" s="32"/>
      <c r="K178" s="32" t="s">
        <v>1739</v>
      </c>
      <c r="L178" s="30" t="s">
        <v>94</v>
      </c>
      <c r="M178" s="31" t="s">
        <v>204</v>
      </c>
      <c r="N178" s="33" t="s">
        <v>69</v>
      </c>
      <c r="O178" s="33"/>
      <c r="P178" s="30" t="s">
        <v>66</v>
      </c>
      <c r="Q178" s="30"/>
      <c r="R178" s="30"/>
      <c r="S178" s="32"/>
      <c r="T178" s="32"/>
      <c r="U178" s="30"/>
      <c r="V178" s="30"/>
      <c r="W178" s="30"/>
      <c r="X178" s="30"/>
      <c r="Y178" s="30"/>
      <c r="Z178" s="31" t="s">
        <v>1748</v>
      </c>
      <c r="AA178" s="30"/>
      <c r="AC178" t="s">
        <v>73</v>
      </c>
      <c r="AE178" t="s">
        <v>1747</v>
      </c>
      <c r="AF178" t="s">
        <v>1746</v>
      </c>
      <c r="AG178" t="s">
        <v>1744</v>
      </c>
      <c r="AH178" t="s">
        <v>1745</v>
      </c>
    </row>
    <row r="179" spans="1:34" ht="165" x14ac:dyDescent="0.25">
      <c r="A179" s="1"/>
      <c r="B179" s="30" t="s">
        <v>1752</v>
      </c>
      <c r="C179" s="30" t="s">
        <v>1756</v>
      </c>
      <c r="D179" s="30" t="s">
        <v>1753</v>
      </c>
      <c r="E179" s="30" t="s">
        <v>1753</v>
      </c>
      <c r="F179" s="31" t="s">
        <v>1751</v>
      </c>
      <c r="G179" s="31" t="s">
        <v>1750</v>
      </c>
      <c r="H179" s="30" t="s">
        <v>62</v>
      </c>
      <c r="I179" s="32" t="s">
        <v>1749</v>
      </c>
      <c r="J179" s="32"/>
      <c r="K179" s="32" t="s">
        <v>239</v>
      </c>
      <c r="L179" s="30" t="s">
        <v>65</v>
      </c>
      <c r="M179" s="31" t="s">
        <v>190</v>
      </c>
      <c r="N179" s="33"/>
      <c r="O179" s="33" t="s">
        <v>118</v>
      </c>
      <c r="P179" s="30" t="s">
        <v>66</v>
      </c>
      <c r="Q179" s="30"/>
      <c r="R179" s="30"/>
      <c r="S179" s="32"/>
      <c r="T179" s="32"/>
      <c r="U179" s="30" t="s">
        <v>40</v>
      </c>
      <c r="V179" s="30"/>
      <c r="W179" s="30"/>
      <c r="X179" s="30"/>
      <c r="Y179" s="30"/>
      <c r="Z179" s="31" t="s">
        <v>1759</v>
      </c>
      <c r="AA179" s="30"/>
      <c r="AE179" t="s">
        <v>1758</v>
      </c>
      <c r="AF179" t="s">
        <v>1757</v>
      </c>
      <c r="AG179" t="s">
        <v>1754</v>
      </c>
      <c r="AH179" t="s">
        <v>1755</v>
      </c>
    </row>
    <row r="180" spans="1:34" ht="409.5" x14ac:dyDescent="0.25">
      <c r="A180" s="1"/>
      <c r="B180" s="30" t="s">
        <v>1763</v>
      </c>
      <c r="C180" s="30" t="s">
        <v>1764</v>
      </c>
      <c r="D180" s="30" t="s">
        <v>1764</v>
      </c>
      <c r="E180" s="30" t="s">
        <v>1764</v>
      </c>
      <c r="F180" s="31" t="s">
        <v>1762</v>
      </c>
      <c r="G180" s="31" t="s">
        <v>1761</v>
      </c>
      <c r="H180" s="30" t="s">
        <v>68</v>
      </c>
      <c r="I180" s="32" t="s">
        <v>1760</v>
      </c>
      <c r="J180" s="32"/>
      <c r="K180" s="32" t="s">
        <v>390</v>
      </c>
      <c r="L180" s="30" t="s">
        <v>71</v>
      </c>
      <c r="M180" s="31" t="s">
        <v>163</v>
      </c>
      <c r="N180" s="33"/>
      <c r="O180" s="33" t="s">
        <v>63</v>
      </c>
      <c r="P180" s="30" t="s">
        <v>66</v>
      </c>
      <c r="Q180" s="30" t="s">
        <v>214</v>
      </c>
      <c r="R180" s="30"/>
      <c r="S180" s="32"/>
      <c r="T180" s="32"/>
      <c r="U180" s="30" t="s">
        <v>41</v>
      </c>
      <c r="V180" s="30"/>
      <c r="W180" s="30"/>
      <c r="X180" s="30"/>
      <c r="Y180" s="30"/>
      <c r="Z180" s="31" t="s">
        <v>1769</v>
      </c>
      <c r="AA180" s="30"/>
      <c r="AC180" t="s">
        <v>73</v>
      </c>
      <c r="AE180" t="s">
        <v>1768</v>
      </c>
      <c r="AF180" t="s">
        <v>1767</v>
      </c>
      <c r="AG180" t="s">
        <v>1765</v>
      </c>
      <c r="AH180" t="s">
        <v>1766</v>
      </c>
    </row>
    <row r="181" spans="1:34" ht="165" x14ac:dyDescent="0.25">
      <c r="A181" s="1"/>
      <c r="B181" s="30" t="s">
        <v>1774</v>
      </c>
      <c r="C181" s="30" t="s">
        <v>1775</v>
      </c>
      <c r="D181" s="30" t="s">
        <v>1775</v>
      </c>
      <c r="E181" s="30" t="s">
        <v>1775</v>
      </c>
      <c r="F181" s="31" t="s">
        <v>1773</v>
      </c>
      <c r="G181" s="31" t="s">
        <v>1772</v>
      </c>
      <c r="H181" s="30" t="s">
        <v>62</v>
      </c>
      <c r="I181" s="32" t="s">
        <v>1770</v>
      </c>
      <c r="J181" s="32"/>
      <c r="K181" s="32" t="s">
        <v>1771</v>
      </c>
      <c r="L181" s="30" t="s">
        <v>65</v>
      </c>
      <c r="M181" s="31" t="s">
        <v>362</v>
      </c>
      <c r="N181" s="33"/>
      <c r="O181" s="33" t="s">
        <v>118</v>
      </c>
      <c r="P181" s="30" t="s">
        <v>66</v>
      </c>
      <c r="Q181" s="30" t="s">
        <v>214</v>
      </c>
      <c r="R181" s="30"/>
      <c r="S181" s="32"/>
      <c r="T181" s="32"/>
      <c r="U181" s="30" t="s">
        <v>40</v>
      </c>
      <c r="V181" s="30"/>
      <c r="W181" s="30"/>
      <c r="X181" s="30"/>
      <c r="Y181" s="30"/>
      <c r="Z181" s="31" t="s">
        <v>1780</v>
      </c>
      <c r="AA181" s="30"/>
      <c r="AC181" t="s">
        <v>73</v>
      </c>
      <c r="AE181" t="s">
        <v>1779</v>
      </c>
      <c r="AF181" t="s">
        <v>1778</v>
      </c>
      <c r="AG181" t="s">
        <v>1776</v>
      </c>
      <c r="AH181" t="s">
        <v>1777</v>
      </c>
    </row>
    <row r="182" spans="1:34" ht="165" x14ac:dyDescent="0.25">
      <c r="A182" s="1"/>
      <c r="B182" s="30" t="s">
        <v>1785</v>
      </c>
      <c r="C182" s="30" t="s">
        <v>1786</v>
      </c>
      <c r="D182" s="30" t="s">
        <v>1786</v>
      </c>
      <c r="E182" s="30" t="s">
        <v>1786</v>
      </c>
      <c r="F182" s="31" t="s">
        <v>1784</v>
      </c>
      <c r="G182" s="31" t="s">
        <v>1783</v>
      </c>
      <c r="H182" s="30" t="s">
        <v>62</v>
      </c>
      <c r="I182" s="32" t="s">
        <v>1781</v>
      </c>
      <c r="J182" s="32" t="s">
        <v>1452</v>
      </c>
      <c r="K182" s="32" t="s">
        <v>1782</v>
      </c>
      <c r="L182" s="30" t="s">
        <v>65</v>
      </c>
      <c r="M182" s="31" t="s">
        <v>91</v>
      </c>
      <c r="N182" s="33"/>
      <c r="O182" s="33" t="s">
        <v>63</v>
      </c>
      <c r="P182" s="30" t="s">
        <v>66</v>
      </c>
      <c r="Q182" s="30" t="s">
        <v>746</v>
      </c>
      <c r="R182" s="30"/>
      <c r="S182" s="32"/>
      <c r="T182" s="32"/>
      <c r="U182" s="30" t="s">
        <v>41</v>
      </c>
      <c r="V182" s="30"/>
      <c r="W182" s="30"/>
      <c r="X182" s="30"/>
      <c r="Y182" s="30"/>
      <c r="Z182" s="31" t="s">
        <v>1791</v>
      </c>
      <c r="AA182" s="30"/>
      <c r="AC182" t="s">
        <v>73</v>
      </c>
      <c r="AE182" t="s">
        <v>1790</v>
      </c>
      <c r="AF182" t="s">
        <v>1789</v>
      </c>
      <c r="AG182" t="s">
        <v>1787</v>
      </c>
      <c r="AH182" t="s">
        <v>1788</v>
      </c>
    </row>
    <row r="183" spans="1:34" ht="165" x14ac:dyDescent="0.25">
      <c r="A183" s="1"/>
      <c r="B183" s="30" t="s">
        <v>1796</v>
      </c>
      <c r="C183" s="30" t="s">
        <v>1797</v>
      </c>
      <c r="D183" s="30" t="s">
        <v>1797</v>
      </c>
      <c r="E183" s="30" t="s">
        <v>1797</v>
      </c>
      <c r="F183" s="31" t="s">
        <v>1795</v>
      </c>
      <c r="G183" s="31" t="s">
        <v>1794</v>
      </c>
      <c r="H183" s="30" t="s">
        <v>74</v>
      </c>
      <c r="I183" s="32" t="s">
        <v>1792</v>
      </c>
      <c r="J183" s="32"/>
      <c r="K183" s="32" t="s">
        <v>1793</v>
      </c>
      <c r="L183" s="30" t="s">
        <v>75</v>
      </c>
      <c r="M183" s="31" t="s">
        <v>67</v>
      </c>
      <c r="N183" s="33" t="s">
        <v>69</v>
      </c>
      <c r="O183" s="33"/>
      <c r="P183" s="30" t="s">
        <v>66</v>
      </c>
      <c r="Q183" s="30"/>
      <c r="R183" s="30"/>
      <c r="S183" s="32"/>
      <c r="T183" s="32"/>
      <c r="U183" s="30"/>
      <c r="V183" s="30"/>
      <c r="W183" s="30"/>
      <c r="X183" s="30"/>
      <c r="Y183" s="30"/>
      <c r="Z183" s="31" t="s">
        <v>1802</v>
      </c>
      <c r="AA183" s="30"/>
      <c r="AC183" t="s">
        <v>73</v>
      </c>
      <c r="AE183" t="s">
        <v>1801</v>
      </c>
      <c r="AF183" t="s">
        <v>1800</v>
      </c>
      <c r="AG183" t="s">
        <v>1798</v>
      </c>
      <c r="AH183" t="s">
        <v>1799</v>
      </c>
    </row>
    <row r="184" spans="1:34" ht="165" x14ac:dyDescent="0.25">
      <c r="A184" s="1"/>
      <c r="B184" s="30" t="s">
        <v>1808</v>
      </c>
      <c r="C184" s="30" t="s">
        <v>1809</v>
      </c>
      <c r="D184" s="30" t="s">
        <v>1809</v>
      </c>
      <c r="E184" s="30" t="s">
        <v>1809</v>
      </c>
      <c r="F184" s="31" t="s">
        <v>1807</v>
      </c>
      <c r="G184" s="31" t="s">
        <v>1806</v>
      </c>
      <c r="H184" s="30" t="s">
        <v>62</v>
      </c>
      <c r="I184" s="32" t="s">
        <v>1803</v>
      </c>
      <c r="J184" s="32" t="s">
        <v>1804</v>
      </c>
      <c r="K184" s="32" t="s">
        <v>1805</v>
      </c>
      <c r="L184" s="30" t="s">
        <v>65</v>
      </c>
      <c r="M184" s="31" t="s">
        <v>91</v>
      </c>
      <c r="N184" s="33"/>
      <c r="O184" s="33" t="s">
        <v>63</v>
      </c>
      <c r="P184" s="30" t="s">
        <v>66</v>
      </c>
      <c r="Q184" s="30" t="s">
        <v>214</v>
      </c>
      <c r="R184" s="30"/>
      <c r="S184" s="32"/>
      <c r="T184" s="32"/>
      <c r="U184" s="30" t="s">
        <v>40</v>
      </c>
      <c r="V184" s="30"/>
      <c r="W184" s="30"/>
      <c r="X184" s="30"/>
      <c r="Y184" s="30"/>
      <c r="Z184" s="31" t="s">
        <v>1814</v>
      </c>
      <c r="AA184" s="30"/>
      <c r="AC184" t="s">
        <v>73</v>
      </c>
      <c r="AE184" t="s">
        <v>1813</v>
      </c>
      <c r="AF184" t="s">
        <v>1812</v>
      </c>
      <c r="AG184" t="s">
        <v>1810</v>
      </c>
      <c r="AH184" t="s">
        <v>1811</v>
      </c>
    </row>
    <row r="185" spans="1:34" ht="165" x14ac:dyDescent="0.25">
      <c r="A185" s="1"/>
      <c r="B185" s="30" t="s">
        <v>1818</v>
      </c>
      <c r="C185" s="30" t="s">
        <v>1819</v>
      </c>
      <c r="D185" s="30" t="s">
        <v>1819</v>
      </c>
      <c r="E185" s="30" t="s">
        <v>1819</v>
      </c>
      <c r="F185" s="31" t="s">
        <v>1817</v>
      </c>
      <c r="G185" s="31" t="s">
        <v>1816</v>
      </c>
      <c r="H185" s="30" t="s">
        <v>62</v>
      </c>
      <c r="I185" s="32" t="s">
        <v>840</v>
      </c>
      <c r="J185" s="32"/>
      <c r="K185" s="32" t="s">
        <v>1815</v>
      </c>
      <c r="L185" s="30" t="s">
        <v>65</v>
      </c>
      <c r="M185" s="31" t="s">
        <v>67</v>
      </c>
      <c r="N185" s="33"/>
      <c r="O185" s="33" t="s">
        <v>118</v>
      </c>
      <c r="P185" s="30" t="s">
        <v>66</v>
      </c>
      <c r="Q185" s="30"/>
      <c r="R185" s="30"/>
      <c r="S185" s="32"/>
      <c r="T185" s="32"/>
      <c r="U185" s="30" t="s">
        <v>40</v>
      </c>
      <c r="V185" s="30"/>
      <c r="W185" s="30"/>
      <c r="X185" s="30"/>
      <c r="Y185" s="30"/>
      <c r="Z185" s="31" t="s">
        <v>1824</v>
      </c>
      <c r="AA185" s="30"/>
      <c r="AC185" t="s">
        <v>73</v>
      </c>
      <c r="AE185" t="s">
        <v>1823</v>
      </c>
      <c r="AF185" t="s">
        <v>1822</v>
      </c>
      <c r="AG185" t="s">
        <v>1820</v>
      </c>
      <c r="AH185" t="s">
        <v>1821</v>
      </c>
    </row>
    <row r="186" spans="1:34" ht="409.5" x14ac:dyDescent="0.25">
      <c r="A186" s="1"/>
      <c r="B186" s="30" t="s">
        <v>1828</v>
      </c>
      <c r="C186" s="30" t="s">
        <v>1829</v>
      </c>
      <c r="D186" s="30" t="s">
        <v>1829</v>
      </c>
      <c r="E186" s="30" t="s">
        <v>1829</v>
      </c>
      <c r="F186" s="31" t="s">
        <v>1827</v>
      </c>
      <c r="G186" s="31" t="s">
        <v>1826</v>
      </c>
      <c r="H186" s="30" t="s">
        <v>92</v>
      </c>
      <c r="I186" s="32" t="s">
        <v>1825</v>
      </c>
      <c r="J186" s="32"/>
      <c r="K186" s="32" t="s">
        <v>1825</v>
      </c>
      <c r="L186" s="30" t="s">
        <v>94</v>
      </c>
      <c r="M186" s="31" t="s">
        <v>287</v>
      </c>
      <c r="N186" s="33" t="s">
        <v>69</v>
      </c>
      <c r="O186" s="33"/>
      <c r="P186" s="30" t="s">
        <v>66</v>
      </c>
      <c r="Q186" s="30"/>
      <c r="R186" s="30"/>
      <c r="S186" s="32"/>
      <c r="T186" s="32"/>
      <c r="U186" s="30"/>
      <c r="V186" s="30"/>
      <c r="W186" s="30"/>
      <c r="X186" s="30"/>
      <c r="Y186" s="30"/>
      <c r="Z186" s="31" t="s">
        <v>1834</v>
      </c>
      <c r="AA186" s="30"/>
      <c r="AC186" t="s">
        <v>73</v>
      </c>
      <c r="AE186" t="s">
        <v>1833</v>
      </c>
      <c r="AF186" t="s">
        <v>1832</v>
      </c>
      <c r="AG186" t="s">
        <v>1830</v>
      </c>
      <c r="AH186" t="s">
        <v>1831</v>
      </c>
    </row>
    <row r="187" spans="1:34" ht="409.5" x14ac:dyDescent="0.25">
      <c r="A187" s="1"/>
      <c r="B187" s="30" t="s">
        <v>1838</v>
      </c>
      <c r="C187" s="30" t="s">
        <v>1839</v>
      </c>
      <c r="D187" s="30" t="s">
        <v>1839</v>
      </c>
      <c r="E187" s="30" t="s">
        <v>1839</v>
      </c>
      <c r="F187" s="31" t="s">
        <v>1837</v>
      </c>
      <c r="G187" s="31" t="s">
        <v>1836</v>
      </c>
      <c r="H187" s="30" t="s">
        <v>92</v>
      </c>
      <c r="I187" s="32" t="s">
        <v>1835</v>
      </c>
      <c r="J187" s="32"/>
      <c r="K187" s="32" t="s">
        <v>1835</v>
      </c>
      <c r="L187" s="30" t="s">
        <v>94</v>
      </c>
      <c r="M187" s="31" t="s">
        <v>564</v>
      </c>
      <c r="N187" s="33" t="s">
        <v>69</v>
      </c>
      <c r="O187" s="33"/>
      <c r="P187" s="30" t="s">
        <v>66</v>
      </c>
      <c r="Q187" s="30"/>
      <c r="R187" s="30"/>
      <c r="S187" s="32"/>
      <c r="T187" s="32"/>
      <c r="U187" s="30"/>
      <c r="V187" s="30"/>
      <c r="W187" s="30"/>
      <c r="X187" s="30"/>
      <c r="Y187" s="30"/>
      <c r="Z187" s="31" t="s">
        <v>1844</v>
      </c>
      <c r="AA187" s="30"/>
      <c r="AC187" t="s">
        <v>73</v>
      </c>
      <c r="AE187" t="s">
        <v>1843</v>
      </c>
      <c r="AF187" t="s">
        <v>1842</v>
      </c>
      <c r="AG187" t="s">
        <v>1840</v>
      </c>
      <c r="AH187" t="s">
        <v>1841</v>
      </c>
    </row>
    <row r="188" spans="1:34" ht="409.5" x14ac:dyDescent="0.25">
      <c r="A188" s="1"/>
      <c r="B188" s="30" t="s">
        <v>1848</v>
      </c>
      <c r="C188" s="30" t="s">
        <v>1852</v>
      </c>
      <c r="D188" s="30" t="s">
        <v>1849</v>
      </c>
      <c r="E188" s="30" t="s">
        <v>1849</v>
      </c>
      <c r="F188" s="31" t="s">
        <v>1847</v>
      </c>
      <c r="G188" s="31" t="s">
        <v>1846</v>
      </c>
      <c r="H188" s="30" t="s">
        <v>92</v>
      </c>
      <c r="I188" s="32" t="s">
        <v>1845</v>
      </c>
      <c r="J188" s="32"/>
      <c r="K188" s="32" t="s">
        <v>1845</v>
      </c>
      <c r="L188" s="30" t="s">
        <v>94</v>
      </c>
      <c r="M188" s="31" t="s">
        <v>273</v>
      </c>
      <c r="N188" s="33" t="s">
        <v>69</v>
      </c>
      <c r="O188" s="33"/>
      <c r="P188" s="30" t="s">
        <v>66</v>
      </c>
      <c r="Q188" s="30"/>
      <c r="R188" s="30"/>
      <c r="S188" s="32"/>
      <c r="T188" s="32"/>
      <c r="U188" s="30"/>
      <c r="V188" s="30"/>
      <c r="W188" s="30"/>
      <c r="X188" s="30"/>
      <c r="Y188" s="30"/>
      <c r="Z188" s="31" t="s">
        <v>1855</v>
      </c>
      <c r="AA188" s="30"/>
      <c r="AC188" t="s">
        <v>73</v>
      </c>
      <c r="AE188" t="s">
        <v>1854</v>
      </c>
      <c r="AF188" t="s">
        <v>1853</v>
      </c>
      <c r="AG188" t="s">
        <v>1850</v>
      </c>
      <c r="AH188" t="s">
        <v>1851</v>
      </c>
    </row>
    <row r="189" spans="1:34" ht="409.5" x14ac:dyDescent="0.25">
      <c r="A189" s="1"/>
      <c r="B189" s="30" t="s">
        <v>1859</v>
      </c>
      <c r="C189" s="30" t="s">
        <v>1860</v>
      </c>
      <c r="D189" s="30" t="s">
        <v>1860</v>
      </c>
      <c r="E189" s="30" t="s">
        <v>1860</v>
      </c>
      <c r="F189" s="31" t="s">
        <v>1858</v>
      </c>
      <c r="G189" s="31" t="s">
        <v>1857</v>
      </c>
      <c r="H189" s="30" t="s">
        <v>92</v>
      </c>
      <c r="I189" s="32" t="s">
        <v>1856</v>
      </c>
      <c r="J189" s="32"/>
      <c r="K189" s="32" t="s">
        <v>1856</v>
      </c>
      <c r="L189" s="30" t="s">
        <v>94</v>
      </c>
      <c r="M189" s="31" t="s">
        <v>287</v>
      </c>
      <c r="N189" s="33" t="s">
        <v>69</v>
      </c>
      <c r="O189" s="33"/>
      <c r="P189" s="30" t="s">
        <v>66</v>
      </c>
      <c r="Q189" s="30"/>
      <c r="R189" s="30"/>
      <c r="S189" s="32"/>
      <c r="T189" s="32"/>
      <c r="U189" s="30"/>
      <c r="V189" s="30"/>
      <c r="W189" s="30"/>
      <c r="X189" s="30"/>
      <c r="Y189" s="30"/>
      <c r="Z189" s="31" t="s">
        <v>1865</v>
      </c>
      <c r="AA189" s="30"/>
      <c r="AC189" t="s">
        <v>73</v>
      </c>
      <c r="AE189" t="s">
        <v>1864</v>
      </c>
      <c r="AF189" t="s">
        <v>1863</v>
      </c>
      <c r="AG189" t="s">
        <v>1861</v>
      </c>
      <c r="AH189" t="s">
        <v>1862</v>
      </c>
    </row>
    <row r="190" spans="1:34" ht="409.5" x14ac:dyDescent="0.25">
      <c r="A190" s="1"/>
      <c r="B190" s="30" t="s">
        <v>1869</v>
      </c>
      <c r="C190" s="30" t="s">
        <v>1870</v>
      </c>
      <c r="D190" s="30" t="s">
        <v>1870</v>
      </c>
      <c r="E190" s="30" t="s">
        <v>1870</v>
      </c>
      <c r="F190" s="31" t="s">
        <v>1868</v>
      </c>
      <c r="G190" s="31" t="s">
        <v>1867</v>
      </c>
      <c r="H190" s="30" t="s">
        <v>92</v>
      </c>
      <c r="I190" s="32" t="s">
        <v>1866</v>
      </c>
      <c r="J190" s="32"/>
      <c r="K190" s="32" t="s">
        <v>1866</v>
      </c>
      <c r="L190" s="30" t="s">
        <v>94</v>
      </c>
      <c r="M190" s="31" t="s">
        <v>117</v>
      </c>
      <c r="N190" s="33" t="s">
        <v>69</v>
      </c>
      <c r="O190" s="33"/>
      <c r="P190" s="30" t="s">
        <v>66</v>
      </c>
      <c r="Q190" s="30"/>
      <c r="R190" s="30"/>
      <c r="S190" s="32"/>
      <c r="T190" s="32"/>
      <c r="U190" s="30"/>
      <c r="V190" s="30"/>
      <c r="W190" s="30"/>
      <c r="X190" s="30"/>
      <c r="Y190" s="30"/>
      <c r="Z190" s="31" t="s">
        <v>1875</v>
      </c>
      <c r="AA190" s="30"/>
      <c r="AC190" t="s">
        <v>73</v>
      </c>
      <c r="AE190" t="s">
        <v>1874</v>
      </c>
      <c r="AF190" t="s">
        <v>1873</v>
      </c>
      <c r="AG190" t="s">
        <v>1871</v>
      </c>
      <c r="AH190" t="s">
        <v>1872</v>
      </c>
    </row>
    <row r="191" spans="1:34" ht="165" x14ac:dyDescent="0.25">
      <c r="A191" s="1"/>
      <c r="B191" s="30" t="s">
        <v>1881</v>
      </c>
      <c r="C191" s="30" t="s">
        <v>1764</v>
      </c>
      <c r="D191" s="30" t="s">
        <v>1882</v>
      </c>
      <c r="E191" s="30" t="s">
        <v>1882</v>
      </c>
      <c r="F191" s="31" t="s">
        <v>1880</v>
      </c>
      <c r="G191" s="31" t="s">
        <v>1879</v>
      </c>
      <c r="H191" s="30" t="s">
        <v>62</v>
      </c>
      <c r="I191" s="32" t="s">
        <v>1876</v>
      </c>
      <c r="J191" s="32" t="s">
        <v>1877</v>
      </c>
      <c r="K191" s="32" t="s">
        <v>1878</v>
      </c>
      <c r="L191" s="30" t="s">
        <v>65</v>
      </c>
      <c r="M191" s="31" t="s">
        <v>91</v>
      </c>
      <c r="N191" s="33"/>
      <c r="O191" s="33" t="s">
        <v>118</v>
      </c>
      <c r="P191" s="30" t="s">
        <v>66</v>
      </c>
      <c r="Q191" s="30"/>
      <c r="R191" s="30"/>
      <c r="S191" s="32"/>
      <c r="T191" s="32"/>
      <c r="U191" s="30" t="s">
        <v>40</v>
      </c>
      <c r="V191" s="30"/>
      <c r="W191" s="30"/>
      <c r="X191" s="30"/>
      <c r="Y191" s="30"/>
      <c r="Z191" s="31" t="s">
        <v>1887</v>
      </c>
      <c r="AA191" s="30"/>
      <c r="AC191" t="s">
        <v>73</v>
      </c>
      <c r="AE191" t="s">
        <v>1886</v>
      </c>
      <c r="AF191" t="s">
        <v>1885</v>
      </c>
      <c r="AG191" t="s">
        <v>1883</v>
      </c>
      <c r="AH191" t="s">
        <v>1884</v>
      </c>
    </row>
    <row r="192" spans="1:34" ht="409.5" x14ac:dyDescent="0.25">
      <c r="A192" s="1"/>
      <c r="B192" s="30" t="s">
        <v>1891</v>
      </c>
      <c r="C192" s="30" t="s">
        <v>1892</v>
      </c>
      <c r="D192" s="30" t="s">
        <v>1892</v>
      </c>
      <c r="E192" s="30" t="s">
        <v>1892</v>
      </c>
      <c r="F192" s="31" t="s">
        <v>1890</v>
      </c>
      <c r="G192" s="31" t="s">
        <v>1889</v>
      </c>
      <c r="H192" s="30" t="s">
        <v>92</v>
      </c>
      <c r="I192" s="32" t="s">
        <v>1888</v>
      </c>
      <c r="J192" s="32"/>
      <c r="K192" s="32" t="s">
        <v>1888</v>
      </c>
      <c r="L192" s="30" t="s">
        <v>94</v>
      </c>
      <c r="M192" s="31" t="s">
        <v>273</v>
      </c>
      <c r="N192" s="33" t="s">
        <v>69</v>
      </c>
      <c r="O192" s="33"/>
      <c r="P192" s="30" t="s">
        <v>66</v>
      </c>
      <c r="Q192" s="30"/>
      <c r="R192" s="30"/>
      <c r="S192" s="32"/>
      <c r="T192" s="32"/>
      <c r="U192" s="30"/>
      <c r="V192" s="30"/>
      <c r="W192" s="30"/>
      <c r="X192" s="30"/>
      <c r="Y192" s="30"/>
      <c r="Z192" s="31" t="s">
        <v>1897</v>
      </c>
      <c r="AA192" s="30"/>
      <c r="AC192" t="s">
        <v>73</v>
      </c>
      <c r="AE192" t="s">
        <v>1896</v>
      </c>
      <c r="AF192" t="s">
        <v>1895</v>
      </c>
      <c r="AG192" t="s">
        <v>1893</v>
      </c>
      <c r="AH192" t="s">
        <v>1894</v>
      </c>
    </row>
    <row r="193" spans="1:34" ht="409.5" x14ac:dyDescent="0.25">
      <c r="A193" s="1"/>
      <c r="B193" s="30" t="s">
        <v>1902</v>
      </c>
      <c r="C193" s="30" t="s">
        <v>1903</v>
      </c>
      <c r="D193" s="30" t="s">
        <v>1903</v>
      </c>
      <c r="E193" s="30" t="s">
        <v>1903</v>
      </c>
      <c r="F193" s="31" t="s">
        <v>1901</v>
      </c>
      <c r="G193" s="31" t="s">
        <v>1900</v>
      </c>
      <c r="H193" s="30" t="s">
        <v>92</v>
      </c>
      <c r="I193" s="32" t="s">
        <v>1898</v>
      </c>
      <c r="J193" s="32" t="s">
        <v>1899</v>
      </c>
      <c r="K193" s="32" t="s">
        <v>1898</v>
      </c>
      <c r="L193" s="30" t="s">
        <v>94</v>
      </c>
      <c r="M193" s="31" t="s">
        <v>72</v>
      </c>
      <c r="N193" s="33" t="s">
        <v>69</v>
      </c>
      <c r="O193" s="33"/>
      <c r="P193" s="30" t="s">
        <v>66</v>
      </c>
      <c r="Q193" s="30"/>
      <c r="R193" s="30"/>
      <c r="S193" s="32"/>
      <c r="T193" s="32"/>
      <c r="U193" s="30"/>
      <c r="V193" s="30"/>
      <c r="W193" s="30"/>
      <c r="X193" s="30"/>
      <c r="Y193" s="30"/>
      <c r="Z193" s="31" t="s">
        <v>1908</v>
      </c>
      <c r="AA193" s="30"/>
      <c r="AC193" t="s">
        <v>73</v>
      </c>
      <c r="AE193" t="s">
        <v>1907</v>
      </c>
      <c r="AF193" t="s">
        <v>1906</v>
      </c>
      <c r="AG193" t="s">
        <v>1904</v>
      </c>
      <c r="AH193" t="s">
        <v>1905</v>
      </c>
    </row>
    <row r="194" spans="1:34" ht="409.5" x14ac:dyDescent="0.25">
      <c r="A194" s="1"/>
      <c r="B194" s="30" t="s">
        <v>1913</v>
      </c>
      <c r="C194" s="30" t="s">
        <v>1914</v>
      </c>
      <c r="D194" s="30" t="s">
        <v>1914</v>
      </c>
      <c r="E194" s="30" t="s">
        <v>1914</v>
      </c>
      <c r="F194" s="31" t="s">
        <v>1912</v>
      </c>
      <c r="G194" s="31" t="s">
        <v>1911</v>
      </c>
      <c r="H194" s="30" t="s">
        <v>92</v>
      </c>
      <c r="I194" s="32" t="s">
        <v>1909</v>
      </c>
      <c r="J194" s="32"/>
      <c r="K194" s="32" t="s">
        <v>1910</v>
      </c>
      <c r="L194" s="30" t="s">
        <v>94</v>
      </c>
      <c r="M194" s="31" t="s">
        <v>564</v>
      </c>
      <c r="N194" s="33" t="s">
        <v>69</v>
      </c>
      <c r="O194" s="33"/>
      <c r="P194" s="30" t="s">
        <v>66</v>
      </c>
      <c r="Q194" s="30"/>
      <c r="R194" s="30"/>
      <c r="S194" s="32"/>
      <c r="T194" s="32"/>
      <c r="U194" s="30"/>
      <c r="V194" s="30"/>
      <c r="W194" s="30"/>
      <c r="X194" s="30"/>
      <c r="Y194" s="30"/>
      <c r="Z194" s="31" t="s">
        <v>1919</v>
      </c>
      <c r="AA194" s="30"/>
      <c r="AC194" t="s">
        <v>73</v>
      </c>
      <c r="AE194" t="s">
        <v>1918</v>
      </c>
      <c r="AF194" t="s">
        <v>1917</v>
      </c>
      <c r="AG194" t="s">
        <v>1915</v>
      </c>
      <c r="AH194" t="s">
        <v>1916</v>
      </c>
    </row>
    <row r="195" spans="1:34" ht="409.5" x14ac:dyDescent="0.25">
      <c r="A195" s="1"/>
      <c r="B195" s="30" t="s">
        <v>1923</v>
      </c>
      <c r="C195" s="30" t="s">
        <v>1924</v>
      </c>
      <c r="D195" s="30" t="s">
        <v>1924</v>
      </c>
      <c r="E195" s="30" t="s">
        <v>1924</v>
      </c>
      <c r="F195" s="31" t="s">
        <v>1922</v>
      </c>
      <c r="G195" s="31" t="s">
        <v>1921</v>
      </c>
      <c r="H195" s="30" t="s">
        <v>92</v>
      </c>
      <c r="I195" s="32" t="s">
        <v>1920</v>
      </c>
      <c r="J195" s="32"/>
      <c r="K195" s="32" t="s">
        <v>1920</v>
      </c>
      <c r="L195" s="30" t="s">
        <v>94</v>
      </c>
      <c r="M195" s="31" t="s">
        <v>287</v>
      </c>
      <c r="N195" s="33" t="s">
        <v>69</v>
      </c>
      <c r="O195" s="33"/>
      <c r="P195" s="30" t="s">
        <v>66</v>
      </c>
      <c r="Q195" s="30"/>
      <c r="R195" s="30"/>
      <c r="S195" s="32"/>
      <c r="T195" s="32"/>
      <c r="U195" s="30"/>
      <c r="V195" s="30"/>
      <c r="W195" s="30"/>
      <c r="X195" s="30"/>
      <c r="Y195" s="30"/>
      <c r="Z195" s="31" t="s">
        <v>1929</v>
      </c>
      <c r="AA195" s="30"/>
      <c r="AC195" t="s">
        <v>73</v>
      </c>
      <c r="AE195" t="s">
        <v>1928</v>
      </c>
      <c r="AF195" t="s">
        <v>1927</v>
      </c>
      <c r="AG195" t="s">
        <v>1925</v>
      </c>
      <c r="AH195" t="s">
        <v>1926</v>
      </c>
    </row>
    <row r="196" spans="1:34" ht="409.5" x14ac:dyDescent="0.25">
      <c r="A196" s="1"/>
      <c r="B196" s="30" t="s">
        <v>1934</v>
      </c>
      <c r="C196" s="30" t="s">
        <v>1935</v>
      </c>
      <c r="D196" s="30" t="s">
        <v>1935</v>
      </c>
      <c r="E196" s="30" t="s">
        <v>1935</v>
      </c>
      <c r="F196" s="31" t="s">
        <v>1933</v>
      </c>
      <c r="G196" s="31" t="s">
        <v>1932</v>
      </c>
      <c r="H196" s="30" t="s">
        <v>92</v>
      </c>
      <c r="I196" s="32" t="s">
        <v>1930</v>
      </c>
      <c r="J196" s="32" t="s">
        <v>1931</v>
      </c>
      <c r="K196" s="32" t="s">
        <v>1930</v>
      </c>
      <c r="L196" s="30" t="s">
        <v>94</v>
      </c>
      <c r="M196" s="31" t="s">
        <v>163</v>
      </c>
      <c r="N196" s="33" t="s">
        <v>69</v>
      </c>
      <c r="O196" s="33"/>
      <c r="P196" s="30" t="s">
        <v>66</v>
      </c>
      <c r="Q196" s="30"/>
      <c r="R196" s="30"/>
      <c r="S196" s="32"/>
      <c r="T196" s="32"/>
      <c r="U196" s="30"/>
      <c r="V196" s="30"/>
      <c r="W196" s="30"/>
      <c r="X196" s="30"/>
      <c r="Y196" s="30"/>
      <c r="Z196" s="31" t="s">
        <v>1940</v>
      </c>
      <c r="AA196" s="30"/>
      <c r="AC196" t="s">
        <v>73</v>
      </c>
      <c r="AE196" t="s">
        <v>1939</v>
      </c>
      <c r="AF196" t="s">
        <v>1938</v>
      </c>
      <c r="AG196" t="s">
        <v>1936</v>
      </c>
      <c r="AH196" t="s">
        <v>1937</v>
      </c>
    </row>
    <row r="197" spans="1:34" ht="409.5" x14ac:dyDescent="0.25">
      <c r="A197" s="1"/>
      <c r="B197" s="30" t="s">
        <v>1944</v>
      </c>
      <c r="C197" s="30" t="s">
        <v>1945</v>
      </c>
      <c r="D197" s="30" t="s">
        <v>1945</v>
      </c>
      <c r="E197" s="30" t="s">
        <v>1945</v>
      </c>
      <c r="F197" s="31" t="s">
        <v>1943</v>
      </c>
      <c r="G197" s="31" t="s">
        <v>1942</v>
      </c>
      <c r="H197" s="30" t="s">
        <v>92</v>
      </c>
      <c r="I197" s="32" t="s">
        <v>1941</v>
      </c>
      <c r="J197" s="32"/>
      <c r="K197" s="32" t="s">
        <v>1941</v>
      </c>
      <c r="L197" s="30" t="s">
        <v>94</v>
      </c>
      <c r="M197" s="31" t="s">
        <v>287</v>
      </c>
      <c r="N197" s="33" t="s">
        <v>69</v>
      </c>
      <c r="O197" s="33"/>
      <c r="P197" s="30" t="s">
        <v>66</v>
      </c>
      <c r="Q197" s="30"/>
      <c r="R197" s="30"/>
      <c r="S197" s="32"/>
      <c r="T197" s="32"/>
      <c r="U197" s="30"/>
      <c r="V197" s="30"/>
      <c r="W197" s="30"/>
      <c r="X197" s="30"/>
      <c r="Y197" s="30"/>
      <c r="Z197" s="31" t="s">
        <v>1950</v>
      </c>
      <c r="AA197" s="30"/>
      <c r="AC197" t="s">
        <v>73</v>
      </c>
      <c r="AE197" t="s">
        <v>1949</v>
      </c>
      <c r="AF197" t="s">
        <v>1948</v>
      </c>
      <c r="AG197" t="s">
        <v>1946</v>
      </c>
      <c r="AH197" t="s">
        <v>1947</v>
      </c>
    </row>
    <row r="198" spans="1:34" ht="409.5" x14ac:dyDescent="0.25">
      <c r="A198" s="1"/>
      <c r="B198" s="30" t="s">
        <v>1954</v>
      </c>
      <c r="C198" s="30" t="s">
        <v>1955</v>
      </c>
      <c r="D198" s="30" t="s">
        <v>1955</v>
      </c>
      <c r="E198" s="30" t="s">
        <v>1955</v>
      </c>
      <c r="F198" s="31" t="s">
        <v>1953</v>
      </c>
      <c r="G198" s="31" t="s">
        <v>1952</v>
      </c>
      <c r="H198" s="30" t="s">
        <v>92</v>
      </c>
      <c r="I198" s="32" t="s">
        <v>1951</v>
      </c>
      <c r="J198" s="32"/>
      <c r="K198" s="32" t="s">
        <v>1951</v>
      </c>
      <c r="L198" s="30" t="s">
        <v>94</v>
      </c>
      <c r="M198" s="31" t="s">
        <v>400</v>
      </c>
      <c r="N198" s="33" t="s">
        <v>69</v>
      </c>
      <c r="O198" s="33"/>
      <c r="P198" s="30" t="s">
        <v>66</v>
      </c>
      <c r="Q198" s="30"/>
      <c r="R198" s="30"/>
      <c r="S198" s="32"/>
      <c r="T198" s="32"/>
      <c r="U198" s="30"/>
      <c r="V198" s="30"/>
      <c r="W198" s="30"/>
      <c r="X198" s="30"/>
      <c r="Y198" s="30"/>
      <c r="Z198" s="31" t="s">
        <v>1960</v>
      </c>
      <c r="AA198" s="30"/>
      <c r="AC198" t="s">
        <v>73</v>
      </c>
      <c r="AE198" t="s">
        <v>1959</v>
      </c>
      <c r="AF198" t="s">
        <v>1958</v>
      </c>
      <c r="AG198" t="s">
        <v>1956</v>
      </c>
      <c r="AH198" t="s">
        <v>1957</v>
      </c>
    </row>
    <row r="199" spans="1:34" ht="409.5" x14ac:dyDescent="0.25">
      <c r="A199" s="1"/>
      <c r="B199" s="30" t="s">
        <v>1964</v>
      </c>
      <c r="C199" s="30" t="s">
        <v>1968</v>
      </c>
      <c r="D199" s="30" t="s">
        <v>1965</v>
      </c>
      <c r="E199" s="30" t="s">
        <v>1965</v>
      </c>
      <c r="F199" s="31" t="s">
        <v>1963</v>
      </c>
      <c r="G199" s="31" t="s">
        <v>1962</v>
      </c>
      <c r="H199" s="30" t="s">
        <v>68</v>
      </c>
      <c r="I199" s="32" t="s">
        <v>1961</v>
      </c>
      <c r="J199" s="32"/>
      <c r="K199" s="32" t="s">
        <v>206</v>
      </c>
      <c r="L199" s="30" t="s">
        <v>71</v>
      </c>
      <c r="M199" s="31" t="s">
        <v>163</v>
      </c>
      <c r="N199" s="33" t="s">
        <v>69</v>
      </c>
      <c r="O199" s="33"/>
      <c r="P199" s="30" t="s">
        <v>66</v>
      </c>
      <c r="Q199" s="30" t="s">
        <v>1164</v>
      </c>
      <c r="R199" s="30"/>
      <c r="S199" s="32"/>
      <c r="T199" s="32"/>
      <c r="U199" s="30" t="s">
        <v>41</v>
      </c>
      <c r="V199" s="30"/>
      <c r="W199" s="30"/>
      <c r="X199" s="30"/>
      <c r="Y199" s="30"/>
      <c r="Z199" s="31" t="s">
        <v>1971</v>
      </c>
      <c r="AA199" s="30"/>
      <c r="AC199" t="s">
        <v>73</v>
      </c>
      <c r="AE199" t="s">
        <v>1970</v>
      </c>
      <c r="AF199" t="s">
        <v>1969</v>
      </c>
      <c r="AG199" t="s">
        <v>1966</v>
      </c>
      <c r="AH199" t="s">
        <v>1967</v>
      </c>
    </row>
    <row r="200" spans="1:34" ht="409.5" x14ac:dyDescent="0.25">
      <c r="A200" s="1"/>
      <c r="B200" s="30" t="s">
        <v>1973</v>
      </c>
      <c r="C200" s="30" t="s">
        <v>1968</v>
      </c>
      <c r="D200" s="30" t="s">
        <v>1974</v>
      </c>
      <c r="E200" s="30" t="s">
        <v>1974</v>
      </c>
      <c r="F200" s="31" t="s">
        <v>1963</v>
      </c>
      <c r="G200" s="31" t="s">
        <v>1962</v>
      </c>
      <c r="H200" s="30" t="s">
        <v>68</v>
      </c>
      <c r="I200" s="32" t="s">
        <v>1961</v>
      </c>
      <c r="J200" s="32"/>
      <c r="K200" s="32" t="s">
        <v>1972</v>
      </c>
      <c r="L200" s="30" t="s">
        <v>71</v>
      </c>
      <c r="M200" s="31" t="s">
        <v>163</v>
      </c>
      <c r="N200" s="33" t="s">
        <v>69</v>
      </c>
      <c r="O200" s="33"/>
      <c r="P200" s="30" t="s">
        <v>66</v>
      </c>
      <c r="Q200" s="30" t="s">
        <v>1164</v>
      </c>
      <c r="R200" s="30"/>
      <c r="S200" s="32"/>
      <c r="T200" s="32"/>
      <c r="U200" s="30" t="s">
        <v>41</v>
      </c>
      <c r="V200" s="30"/>
      <c r="W200" s="30"/>
      <c r="X200" s="30"/>
      <c r="Y200" s="30"/>
      <c r="Z200" s="31" t="s">
        <v>1979</v>
      </c>
      <c r="AA200" s="30"/>
      <c r="AC200" t="s">
        <v>73</v>
      </c>
      <c r="AE200" t="s">
        <v>1978</v>
      </c>
      <c r="AF200" t="s">
        <v>1977</v>
      </c>
      <c r="AG200" t="s">
        <v>1975</v>
      </c>
      <c r="AH200" t="s">
        <v>1976</v>
      </c>
    </row>
    <row r="201" spans="1:34" ht="409.5" x14ac:dyDescent="0.25">
      <c r="A201" s="1"/>
      <c r="B201" s="30" t="s">
        <v>1982</v>
      </c>
      <c r="C201" s="30" t="s">
        <v>1626</v>
      </c>
      <c r="D201" s="30" t="s">
        <v>1983</v>
      </c>
      <c r="E201" s="30" t="s">
        <v>1983</v>
      </c>
      <c r="F201" s="31" t="s">
        <v>1981</v>
      </c>
      <c r="G201" s="31" t="s">
        <v>1980</v>
      </c>
      <c r="H201" s="30" t="s">
        <v>92</v>
      </c>
      <c r="I201" s="32" t="s">
        <v>1961</v>
      </c>
      <c r="J201" s="32"/>
      <c r="K201" s="32" t="s">
        <v>1961</v>
      </c>
      <c r="L201" s="30" t="s">
        <v>94</v>
      </c>
      <c r="M201" s="31" t="s">
        <v>273</v>
      </c>
      <c r="N201" s="33" t="s">
        <v>69</v>
      </c>
      <c r="O201" s="33"/>
      <c r="P201" s="30" t="s">
        <v>66</v>
      </c>
      <c r="Q201" s="30"/>
      <c r="R201" s="30"/>
      <c r="S201" s="32"/>
      <c r="T201" s="32"/>
      <c r="U201" s="30"/>
      <c r="V201" s="30"/>
      <c r="W201" s="30"/>
      <c r="X201" s="30"/>
      <c r="Y201" s="30"/>
      <c r="Z201" s="31" t="s">
        <v>1988</v>
      </c>
      <c r="AA201" s="30"/>
      <c r="AC201" t="s">
        <v>73</v>
      </c>
      <c r="AE201" t="s">
        <v>1987</v>
      </c>
      <c r="AF201" t="s">
        <v>1986</v>
      </c>
      <c r="AG201" t="s">
        <v>1984</v>
      </c>
      <c r="AH201" t="s">
        <v>1985</v>
      </c>
    </row>
    <row r="202" spans="1:34" ht="409.5" x14ac:dyDescent="0.25">
      <c r="A202" s="1"/>
      <c r="B202" s="30" t="s">
        <v>1992</v>
      </c>
      <c r="C202" s="30" t="s">
        <v>1993</v>
      </c>
      <c r="D202" s="30" t="s">
        <v>1993</v>
      </c>
      <c r="E202" s="30" t="s">
        <v>1993</v>
      </c>
      <c r="F202" s="31" t="s">
        <v>1991</v>
      </c>
      <c r="G202" s="31" t="s">
        <v>1990</v>
      </c>
      <c r="H202" s="30" t="s">
        <v>92</v>
      </c>
      <c r="I202" s="32" t="s">
        <v>1989</v>
      </c>
      <c r="J202" s="32"/>
      <c r="K202" s="32" t="s">
        <v>1989</v>
      </c>
      <c r="L202" s="30" t="s">
        <v>94</v>
      </c>
      <c r="M202" s="31" t="s">
        <v>163</v>
      </c>
      <c r="N202" s="33" t="s">
        <v>69</v>
      </c>
      <c r="O202" s="33"/>
      <c r="P202" s="30" t="s">
        <v>66</v>
      </c>
      <c r="Q202" s="30"/>
      <c r="R202" s="30"/>
      <c r="S202" s="32"/>
      <c r="T202" s="32"/>
      <c r="U202" s="30"/>
      <c r="V202" s="30"/>
      <c r="W202" s="30"/>
      <c r="X202" s="30"/>
      <c r="Y202" s="30"/>
      <c r="Z202" s="31" t="s">
        <v>1998</v>
      </c>
      <c r="AA202" s="30"/>
      <c r="AC202" t="s">
        <v>73</v>
      </c>
      <c r="AE202" t="s">
        <v>1997</v>
      </c>
      <c r="AF202" t="s">
        <v>1996</v>
      </c>
      <c r="AG202" t="s">
        <v>1994</v>
      </c>
      <c r="AH202" t="s">
        <v>1995</v>
      </c>
    </row>
    <row r="203" spans="1:34" ht="165" x14ac:dyDescent="0.25">
      <c r="A203" s="1"/>
      <c r="B203" s="30" t="s">
        <v>2003</v>
      </c>
      <c r="C203" s="30" t="s">
        <v>2007</v>
      </c>
      <c r="D203" s="30" t="s">
        <v>2004</v>
      </c>
      <c r="E203" s="30" t="s">
        <v>2004</v>
      </c>
      <c r="F203" s="31" t="s">
        <v>2002</v>
      </c>
      <c r="G203" s="31" t="s">
        <v>2001</v>
      </c>
      <c r="H203" s="30" t="s">
        <v>62</v>
      </c>
      <c r="I203" s="32" t="s">
        <v>1999</v>
      </c>
      <c r="J203" s="32"/>
      <c r="K203" s="32" t="s">
        <v>2000</v>
      </c>
      <c r="L203" s="30" t="s">
        <v>65</v>
      </c>
      <c r="M203" s="31" t="s">
        <v>204</v>
      </c>
      <c r="N203" s="33"/>
      <c r="O203" s="33" t="s">
        <v>118</v>
      </c>
      <c r="P203" s="30" t="s">
        <v>66</v>
      </c>
      <c r="Q203" s="30"/>
      <c r="R203" s="30"/>
      <c r="S203" s="32"/>
      <c r="T203" s="32"/>
      <c r="U203" s="30" t="s">
        <v>40</v>
      </c>
      <c r="V203" s="30"/>
      <c r="W203" s="30"/>
      <c r="X203" s="30"/>
      <c r="Y203" s="30"/>
      <c r="Z203" s="31" t="s">
        <v>2010</v>
      </c>
      <c r="AA203" s="30"/>
      <c r="AE203" t="s">
        <v>2009</v>
      </c>
      <c r="AF203" t="s">
        <v>2008</v>
      </c>
      <c r="AG203" t="s">
        <v>2005</v>
      </c>
      <c r="AH203" t="s">
        <v>2006</v>
      </c>
    </row>
    <row r="204" spans="1:34" ht="375" x14ac:dyDescent="0.25">
      <c r="A204" s="1"/>
      <c r="B204" s="30" t="s">
        <v>2012</v>
      </c>
      <c r="C204" s="30" t="s">
        <v>2007</v>
      </c>
      <c r="D204" s="30" t="s">
        <v>2013</v>
      </c>
      <c r="E204" s="30" t="s">
        <v>2013</v>
      </c>
      <c r="F204" s="31" t="s">
        <v>2002</v>
      </c>
      <c r="G204" s="31" t="s">
        <v>2001</v>
      </c>
      <c r="H204" s="30" t="s">
        <v>62</v>
      </c>
      <c r="I204" s="32" t="s">
        <v>1999</v>
      </c>
      <c r="J204" s="32"/>
      <c r="K204" s="32" t="s">
        <v>2011</v>
      </c>
      <c r="L204" s="30" t="s">
        <v>65</v>
      </c>
      <c r="M204" s="31" t="s">
        <v>204</v>
      </c>
      <c r="N204" s="33"/>
      <c r="O204" s="33" t="s">
        <v>118</v>
      </c>
      <c r="P204" s="30" t="s">
        <v>66</v>
      </c>
      <c r="Q204" s="30"/>
      <c r="R204" s="30"/>
      <c r="S204" s="32"/>
      <c r="T204" s="32"/>
      <c r="U204" s="30" t="s">
        <v>40</v>
      </c>
      <c r="V204" s="30"/>
      <c r="W204" s="30"/>
      <c r="X204" s="30"/>
      <c r="Y204" s="30"/>
      <c r="Z204" s="31" t="s">
        <v>2018</v>
      </c>
      <c r="AA204" s="30"/>
      <c r="AE204" t="s">
        <v>2017</v>
      </c>
      <c r="AF204" t="s">
        <v>2016</v>
      </c>
      <c r="AG204" t="s">
        <v>2014</v>
      </c>
      <c r="AH204" t="s">
        <v>2015</v>
      </c>
    </row>
    <row r="205" spans="1:34" ht="165" x14ac:dyDescent="0.25">
      <c r="A205" s="1"/>
      <c r="B205" s="30" t="s">
        <v>2020</v>
      </c>
      <c r="C205" s="30" t="s">
        <v>2007</v>
      </c>
      <c r="D205" s="30" t="s">
        <v>2021</v>
      </c>
      <c r="E205" s="30" t="s">
        <v>2021</v>
      </c>
      <c r="F205" s="31" t="s">
        <v>2002</v>
      </c>
      <c r="G205" s="31" t="s">
        <v>2001</v>
      </c>
      <c r="H205" s="30" t="s">
        <v>62</v>
      </c>
      <c r="I205" s="32" t="s">
        <v>1999</v>
      </c>
      <c r="J205" s="32"/>
      <c r="K205" s="32" t="s">
        <v>2019</v>
      </c>
      <c r="L205" s="30" t="s">
        <v>65</v>
      </c>
      <c r="M205" s="31" t="s">
        <v>204</v>
      </c>
      <c r="N205" s="33"/>
      <c r="O205" s="33" t="s">
        <v>118</v>
      </c>
      <c r="P205" s="30" t="s">
        <v>66</v>
      </c>
      <c r="Q205" s="30"/>
      <c r="R205" s="30"/>
      <c r="S205" s="32"/>
      <c r="T205" s="32"/>
      <c r="U205" s="30" t="s">
        <v>40</v>
      </c>
      <c r="V205" s="30"/>
      <c r="W205" s="30"/>
      <c r="X205" s="30"/>
      <c r="Y205" s="30"/>
      <c r="Z205" s="31" t="s">
        <v>2026</v>
      </c>
      <c r="AA205" s="30"/>
      <c r="AE205" t="s">
        <v>2025</v>
      </c>
      <c r="AF205" t="s">
        <v>2024</v>
      </c>
      <c r="AG205" t="s">
        <v>2022</v>
      </c>
      <c r="AH205" t="s">
        <v>2023</v>
      </c>
    </row>
    <row r="206" spans="1:34" ht="165" x14ac:dyDescent="0.25">
      <c r="A206" s="1"/>
      <c r="B206" s="30" t="s">
        <v>2027</v>
      </c>
      <c r="C206" s="30" t="s">
        <v>2007</v>
      </c>
      <c r="D206" s="30" t="s">
        <v>2028</v>
      </c>
      <c r="E206" s="30" t="s">
        <v>2028</v>
      </c>
      <c r="F206" s="31" t="s">
        <v>2002</v>
      </c>
      <c r="G206" s="31" t="s">
        <v>2001</v>
      </c>
      <c r="H206" s="30" t="s">
        <v>62</v>
      </c>
      <c r="I206" s="32" t="s">
        <v>1999</v>
      </c>
      <c r="J206" s="32"/>
      <c r="K206" s="32" t="s">
        <v>2019</v>
      </c>
      <c r="L206" s="30" t="s">
        <v>65</v>
      </c>
      <c r="M206" s="31" t="s">
        <v>204</v>
      </c>
      <c r="N206" s="33"/>
      <c r="O206" s="33" t="s">
        <v>118</v>
      </c>
      <c r="P206" s="30" t="s">
        <v>66</v>
      </c>
      <c r="Q206" s="30"/>
      <c r="R206" s="30"/>
      <c r="S206" s="32"/>
      <c r="T206" s="32"/>
      <c r="U206" s="30" t="s">
        <v>40</v>
      </c>
      <c r="V206" s="30"/>
      <c r="W206" s="30"/>
      <c r="X206" s="30"/>
      <c r="Y206" s="30"/>
      <c r="Z206" s="31" t="s">
        <v>2033</v>
      </c>
      <c r="AA206" s="30"/>
      <c r="AE206" t="s">
        <v>2032</v>
      </c>
      <c r="AF206" t="s">
        <v>2031</v>
      </c>
      <c r="AG206" t="s">
        <v>2029</v>
      </c>
      <c r="AH206" t="s">
        <v>2030</v>
      </c>
    </row>
    <row r="207" spans="1:34" ht="165" x14ac:dyDescent="0.25">
      <c r="A207" s="1"/>
      <c r="B207" s="30" t="s">
        <v>2034</v>
      </c>
      <c r="C207" s="30" t="s">
        <v>2007</v>
      </c>
      <c r="D207" s="30" t="s">
        <v>2035</v>
      </c>
      <c r="E207" s="30" t="s">
        <v>2035</v>
      </c>
      <c r="F207" s="31" t="s">
        <v>2002</v>
      </c>
      <c r="G207" s="31" t="s">
        <v>2001</v>
      </c>
      <c r="H207" s="30" t="s">
        <v>62</v>
      </c>
      <c r="I207" s="32" t="s">
        <v>1999</v>
      </c>
      <c r="J207" s="32"/>
      <c r="K207" s="32" t="s">
        <v>2019</v>
      </c>
      <c r="L207" s="30" t="s">
        <v>65</v>
      </c>
      <c r="M207" s="31" t="s">
        <v>204</v>
      </c>
      <c r="N207" s="33"/>
      <c r="O207" s="33" t="s">
        <v>118</v>
      </c>
      <c r="P207" s="30" t="s">
        <v>66</v>
      </c>
      <c r="Q207" s="30"/>
      <c r="R207" s="30"/>
      <c r="S207" s="32"/>
      <c r="T207" s="32"/>
      <c r="U207" s="30" t="s">
        <v>40</v>
      </c>
      <c r="V207" s="30"/>
      <c r="W207" s="30"/>
      <c r="X207" s="30"/>
      <c r="Y207" s="30"/>
      <c r="Z207" s="31" t="s">
        <v>2040</v>
      </c>
      <c r="AA207" s="30"/>
      <c r="AE207" t="s">
        <v>2039</v>
      </c>
      <c r="AF207" t="s">
        <v>2038</v>
      </c>
      <c r="AG207" t="s">
        <v>2036</v>
      </c>
      <c r="AH207" t="s">
        <v>2037</v>
      </c>
    </row>
    <row r="208" spans="1:34" ht="165" x14ac:dyDescent="0.25">
      <c r="A208" s="1"/>
      <c r="B208" s="30" t="s">
        <v>2042</v>
      </c>
      <c r="C208" s="30" t="s">
        <v>2007</v>
      </c>
      <c r="D208" s="30" t="s">
        <v>2043</v>
      </c>
      <c r="E208" s="30" t="s">
        <v>2043</v>
      </c>
      <c r="F208" s="31" t="s">
        <v>2002</v>
      </c>
      <c r="G208" s="31" t="s">
        <v>2001</v>
      </c>
      <c r="H208" s="30" t="s">
        <v>62</v>
      </c>
      <c r="I208" s="32" t="s">
        <v>1999</v>
      </c>
      <c r="J208" s="32"/>
      <c r="K208" s="32" t="s">
        <v>2041</v>
      </c>
      <c r="L208" s="30" t="s">
        <v>65</v>
      </c>
      <c r="M208" s="31" t="s">
        <v>204</v>
      </c>
      <c r="N208" s="33"/>
      <c r="O208" s="33" t="s">
        <v>118</v>
      </c>
      <c r="P208" s="30" t="s">
        <v>66</v>
      </c>
      <c r="Q208" s="30"/>
      <c r="R208" s="30"/>
      <c r="S208" s="32"/>
      <c r="T208" s="32"/>
      <c r="U208" s="30" t="s">
        <v>40</v>
      </c>
      <c r="V208" s="30"/>
      <c r="W208" s="30"/>
      <c r="X208" s="30"/>
      <c r="Y208" s="30"/>
      <c r="Z208" s="31" t="s">
        <v>2048</v>
      </c>
      <c r="AA208" s="30"/>
      <c r="AE208" t="s">
        <v>2047</v>
      </c>
      <c r="AF208" t="s">
        <v>2046</v>
      </c>
      <c r="AG208" t="s">
        <v>2044</v>
      </c>
      <c r="AH208" t="s">
        <v>2045</v>
      </c>
    </row>
    <row r="209" spans="1:34" ht="165" x14ac:dyDescent="0.25">
      <c r="A209" s="1"/>
      <c r="B209" s="30" t="s">
        <v>2050</v>
      </c>
      <c r="C209" s="30" t="s">
        <v>2007</v>
      </c>
      <c r="D209" s="30" t="s">
        <v>2051</v>
      </c>
      <c r="E209" s="30" t="s">
        <v>2051</v>
      </c>
      <c r="F209" s="31" t="s">
        <v>2002</v>
      </c>
      <c r="G209" s="31" t="s">
        <v>2001</v>
      </c>
      <c r="H209" s="30" t="s">
        <v>62</v>
      </c>
      <c r="I209" s="32" t="s">
        <v>1999</v>
      </c>
      <c r="J209" s="32"/>
      <c r="K209" s="32" t="s">
        <v>2049</v>
      </c>
      <c r="L209" s="30" t="s">
        <v>65</v>
      </c>
      <c r="M209" s="31" t="s">
        <v>204</v>
      </c>
      <c r="N209" s="33"/>
      <c r="O209" s="33" t="s">
        <v>118</v>
      </c>
      <c r="P209" s="30" t="s">
        <v>66</v>
      </c>
      <c r="Q209" s="30"/>
      <c r="R209" s="30"/>
      <c r="S209" s="32"/>
      <c r="T209" s="32"/>
      <c r="U209" s="30" t="s">
        <v>40</v>
      </c>
      <c r="V209" s="30"/>
      <c r="W209" s="30"/>
      <c r="X209" s="30"/>
      <c r="Y209" s="30"/>
      <c r="Z209" s="31" t="s">
        <v>2056</v>
      </c>
      <c r="AA209" s="30"/>
      <c r="AE209" t="s">
        <v>2055</v>
      </c>
      <c r="AF209" t="s">
        <v>2054</v>
      </c>
      <c r="AG209" t="s">
        <v>2052</v>
      </c>
      <c r="AH209" t="s">
        <v>2053</v>
      </c>
    </row>
    <row r="210" spans="1:34" ht="165" x14ac:dyDescent="0.25">
      <c r="A210" s="1"/>
      <c r="B210" s="30" t="s">
        <v>2057</v>
      </c>
      <c r="C210" s="30" t="s">
        <v>2007</v>
      </c>
      <c r="D210" s="30" t="s">
        <v>2058</v>
      </c>
      <c r="E210" s="30" t="s">
        <v>2058</v>
      </c>
      <c r="F210" s="31" t="s">
        <v>2002</v>
      </c>
      <c r="G210" s="31" t="s">
        <v>2001</v>
      </c>
      <c r="H210" s="30" t="s">
        <v>62</v>
      </c>
      <c r="I210" s="32" t="s">
        <v>1999</v>
      </c>
      <c r="J210" s="32"/>
      <c r="K210" s="32" t="s">
        <v>2049</v>
      </c>
      <c r="L210" s="30" t="s">
        <v>65</v>
      </c>
      <c r="M210" s="31" t="s">
        <v>204</v>
      </c>
      <c r="N210" s="33"/>
      <c r="O210" s="33" t="s">
        <v>118</v>
      </c>
      <c r="P210" s="30" t="s">
        <v>66</v>
      </c>
      <c r="Q210" s="30"/>
      <c r="R210" s="30"/>
      <c r="S210" s="32"/>
      <c r="T210" s="32"/>
      <c r="U210" s="30" t="s">
        <v>40</v>
      </c>
      <c r="V210" s="30"/>
      <c r="W210" s="30"/>
      <c r="X210" s="30"/>
      <c r="Y210" s="30"/>
      <c r="Z210" s="31" t="s">
        <v>2063</v>
      </c>
      <c r="AA210" s="30"/>
      <c r="AE210" t="s">
        <v>2062</v>
      </c>
      <c r="AF210" t="s">
        <v>2061</v>
      </c>
      <c r="AG210" t="s">
        <v>2059</v>
      </c>
      <c r="AH210" t="s">
        <v>2060</v>
      </c>
    </row>
    <row r="211" spans="1:34" ht="165" x14ac:dyDescent="0.25">
      <c r="A211" s="1"/>
      <c r="B211" s="30" t="s">
        <v>2064</v>
      </c>
      <c r="C211" s="30" t="s">
        <v>2007</v>
      </c>
      <c r="D211" s="30" t="s">
        <v>2065</v>
      </c>
      <c r="E211" s="30" t="s">
        <v>2065</v>
      </c>
      <c r="F211" s="31" t="s">
        <v>2002</v>
      </c>
      <c r="G211" s="31" t="s">
        <v>2001</v>
      </c>
      <c r="H211" s="30" t="s">
        <v>62</v>
      </c>
      <c r="I211" s="32" t="s">
        <v>1999</v>
      </c>
      <c r="J211" s="32"/>
      <c r="K211" s="32" t="s">
        <v>2049</v>
      </c>
      <c r="L211" s="30" t="s">
        <v>65</v>
      </c>
      <c r="M211" s="31" t="s">
        <v>204</v>
      </c>
      <c r="N211" s="33"/>
      <c r="O211" s="33" t="s">
        <v>118</v>
      </c>
      <c r="P211" s="30" t="s">
        <v>66</v>
      </c>
      <c r="Q211" s="30"/>
      <c r="R211" s="30"/>
      <c r="S211" s="32"/>
      <c r="T211" s="32"/>
      <c r="U211" s="30" t="s">
        <v>40</v>
      </c>
      <c r="V211" s="30"/>
      <c r="W211" s="30"/>
      <c r="X211" s="30"/>
      <c r="Y211" s="30"/>
      <c r="Z211" s="31" t="s">
        <v>2070</v>
      </c>
      <c r="AA211" s="30"/>
      <c r="AE211" t="s">
        <v>2069</v>
      </c>
      <c r="AF211" t="s">
        <v>2068</v>
      </c>
      <c r="AG211" t="s">
        <v>2066</v>
      </c>
      <c r="AH211" t="s">
        <v>2067</v>
      </c>
    </row>
    <row r="212" spans="1:34" ht="165" x14ac:dyDescent="0.25">
      <c r="A212" s="1"/>
      <c r="B212" s="30" t="s">
        <v>2072</v>
      </c>
      <c r="C212" s="30" t="s">
        <v>2007</v>
      </c>
      <c r="D212" s="30" t="s">
        <v>2073</v>
      </c>
      <c r="E212" s="30" t="s">
        <v>2073</v>
      </c>
      <c r="F212" s="31" t="s">
        <v>2002</v>
      </c>
      <c r="G212" s="31" t="s">
        <v>2001</v>
      </c>
      <c r="H212" s="30" t="s">
        <v>62</v>
      </c>
      <c r="I212" s="32" t="s">
        <v>1999</v>
      </c>
      <c r="J212" s="32"/>
      <c r="K212" s="32" t="s">
        <v>2071</v>
      </c>
      <c r="L212" s="30" t="s">
        <v>65</v>
      </c>
      <c r="M212" s="31" t="s">
        <v>204</v>
      </c>
      <c r="N212" s="33"/>
      <c r="O212" s="33" t="s">
        <v>118</v>
      </c>
      <c r="P212" s="30" t="s">
        <v>66</v>
      </c>
      <c r="Q212" s="30"/>
      <c r="R212" s="30"/>
      <c r="S212" s="32"/>
      <c r="T212" s="32"/>
      <c r="U212" s="30" t="s">
        <v>40</v>
      </c>
      <c r="V212" s="30"/>
      <c r="W212" s="30"/>
      <c r="X212" s="30"/>
      <c r="Y212" s="30"/>
      <c r="Z212" s="31" t="s">
        <v>2078</v>
      </c>
      <c r="AA212" s="30"/>
      <c r="AE212" t="s">
        <v>2077</v>
      </c>
      <c r="AF212" t="s">
        <v>2076</v>
      </c>
      <c r="AG212" t="s">
        <v>2074</v>
      </c>
      <c r="AH212" t="s">
        <v>2075</v>
      </c>
    </row>
    <row r="213" spans="1:34" ht="165" x14ac:dyDescent="0.25">
      <c r="A213" s="1"/>
      <c r="B213" s="30" t="s">
        <v>2080</v>
      </c>
      <c r="C213" s="30" t="s">
        <v>2007</v>
      </c>
      <c r="D213" s="30" t="s">
        <v>2081</v>
      </c>
      <c r="E213" s="30" t="s">
        <v>2081</v>
      </c>
      <c r="F213" s="31" t="s">
        <v>2002</v>
      </c>
      <c r="G213" s="31" t="s">
        <v>2001</v>
      </c>
      <c r="H213" s="30" t="s">
        <v>62</v>
      </c>
      <c r="I213" s="32" t="s">
        <v>1999</v>
      </c>
      <c r="J213" s="32"/>
      <c r="K213" s="32" t="s">
        <v>2079</v>
      </c>
      <c r="L213" s="30" t="s">
        <v>65</v>
      </c>
      <c r="M213" s="31" t="s">
        <v>204</v>
      </c>
      <c r="N213" s="33"/>
      <c r="O213" s="33" t="s">
        <v>118</v>
      </c>
      <c r="P213" s="30" t="s">
        <v>66</v>
      </c>
      <c r="Q213" s="30"/>
      <c r="R213" s="30"/>
      <c r="S213" s="32"/>
      <c r="T213" s="32"/>
      <c r="U213" s="30" t="s">
        <v>40</v>
      </c>
      <c r="V213" s="30"/>
      <c r="W213" s="30"/>
      <c r="X213" s="30"/>
      <c r="Y213" s="30"/>
      <c r="Z213" s="31" t="s">
        <v>2086</v>
      </c>
      <c r="AA213" s="30"/>
      <c r="AE213" t="s">
        <v>2085</v>
      </c>
      <c r="AF213" t="s">
        <v>2084</v>
      </c>
      <c r="AG213" t="s">
        <v>2082</v>
      </c>
      <c r="AH213" t="s">
        <v>2083</v>
      </c>
    </row>
    <row r="214" spans="1:34" ht="165" x14ac:dyDescent="0.25">
      <c r="A214" s="1"/>
      <c r="B214" s="30" t="s">
        <v>2088</v>
      </c>
      <c r="C214" s="30" t="s">
        <v>2007</v>
      </c>
      <c r="D214" s="30" t="s">
        <v>2089</v>
      </c>
      <c r="E214" s="30" t="s">
        <v>2089</v>
      </c>
      <c r="F214" s="31" t="s">
        <v>2002</v>
      </c>
      <c r="G214" s="31" t="s">
        <v>2001</v>
      </c>
      <c r="H214" s="30" t="s">
        <v>62</v>
      </c>
      <c r="I214" s="32" t="s">
        <v>1999</v>
      </c>
      <c r="J214" s="32"/>
      <c r="K214" s="32" t="s">
        <v>2087</v>
      </c>
      <c r="L214" s="30" t="s">
        <v>65</v>
      </c>
      <c r="M214" s="31" t="s">
        <v>204</v>
      </c>
      <c r="N214" s="33"/>
      <c r="O214" s="33" t="s">
        <v>118</v>
      </c>
      <c r="P214" s="30" t="s">
        <v>66</v>
      </c>
      <c r="Q214" s="30"/>
      <c r="R214" s="30"/>
      <c r="S214" s="32"/>
      <c r="T214" s="32"/>
      <c r="U214" s="30" t="s">
        <v>40</v>
      </c>
      <c r="V214" s="30"/>
      <c r="W214" s="30"/>
      <c r="X214" s="30"/>
      <c r="Y214" s="30"/>
      <c r="Z214" s="31" t="s">
        <v>2094</v>
      </c>
      <c r="AA214" s="30"/>
      <c r="AE214" t="s">
        <v>2093</v>
      </c>
      <c r="AF214" t="s">
        <v>2092</v>
      </c>
      <c r="AG214" t="s">
        <v>2090</v>
      </c>
      <c r="AH214" t="s">
        <v>2091</v>
      </c>
    </row>
    <row r="215" spans="1:34" ht="165" x14ac:dyDescent="0.25">
      <c r="A215" s="1"/>
      <c r="B215" s="30" t="s">
        <v>2095</v>
      </c>
      <c r="C215" s="30" t="s">
        <v>2007</v>
      </c>
      <c r="D215" s="30" t="s">
        <v>2096</v>
      </c>
      <c r="E215" s="30" t="s">
        <v>2096</v>
      </c>
      <c r="F215" s="31" t="s">
        <v>2002</v>
      </c>
      <c r="G215" s="31" t="s">
        <v>2001</v>
      </c>
      <c r="H215" s="30" t="s">
        <v>62</v>
      </c>
      <c r="I215" s="32" t="s">
        <v>1999</v>
      </c>
      <c r="J215" s="32"/>
      <c r="K215" s="32" t="s">
        <v>2087</v>
      </c>
      <c r="L215" s="30" t="s">
        <v>65</v>
      </c>
      <c r="M215" s="31" t="s">
        <v>204</v>
      </c>
      <c r="N215" s="33"/>
      <c r="O215" s="33" t="s">
        <v>118</v>
      </c>
      <c r="P215" s="30" t="s">
        <v>66</v>
      </c>
      <c r="Q215" s="30"/>
      <c r="R215" s="30"/>
      <c r="S215" s="32"/>
      <c r="T215" s="32"/>
      <c r="U215" s="30" t="s">
        <v>40</v>
      </c>
      <c r="V215" s="30"/>
      <c r="W215" s="30"/>
      <c r="X215" s="30"/>
      <c r="Y215" s="30"/>
      <c r="Z215" s="31" t="s">
        <v>2101</v>
      </c>
      <c r="AA215" s="30"/>
      <c r="AE215" t="s">
        <v>2100</v>
      </c>
      <c r="AF215" t="s">
        <v>2099</v>
      </c>
      <c r="AG215" t="s">
        <v>2097</v>
      </c>
      <c r="AH215" t="s">
        <v>2098</v>
      </c>
    </row>
    <row r="216" spans="1:34" ht="165" x14ac:dyDescent="0.25">
      <c r="A216" s="1"/>
      <c r="B216" s="30" t="s">
        <v>2102</v>
      </c>
      <c r="C216" s="30" t="s">
        <v>2007</v>
      </c>
      <c r="D216" s="30" t="s">
        <v>2103</v>
      </c>
      <c r="E216" s="30" t="s">
        <v>2103</v>
      </c>
      <c r="F216" s="31" t="s">
        <v>2002</v>
      </c>
      <c r="G216" s="31" t="s">
        <v>2001</v>
      </c>
      <c r="H216" s="30" t="s">
        <v>62</v>
      </c>
      <c r="I216" s="32" t="s">
        <v>1999</v>
      </c>
      <c r="J216" s="32"/>
      <c r="K216" s="32" t="s">
        <v>2087</v>
      </c>
      <c r="L216" s="30" t="s">
        <v>65</v>
      </c>
      <c r="M216" s="31" t="s">
        <v>204</v>
      </c>
      <c r="N216" s="33"/>
      <c r="O216" s="33" t="s">
        <v>118</v>
      </c>
      <c r="P216" s="30" t="s">
        <v>66</v>
      </c>
      <c r="Q216" s="30"/>
      <c r="R216" s="30"/>
      <c r="S216" s="32"/>
      <c r="T216" s="32"/>
      <c r="U216" s="30" t="s">
        <v>40</v>
      </c>
      <c r="V216" s="30"/>
      <c r="W216" s="30"/>
      <c r="X216" s="30"/>
      <c r="Y216" s="30"/>
      <c r="Z216" s="31" t="s">
        <v>2108</v>
      </c>
      <c r="AA216" s="30"/>
      <c r="AE216" t="s">
        <v>2107</v>
      </c>
      <c r="AF216" t="s">
        <v>2106</v>
      </c>
      <c r="AG216" t="s">
        <v>2104</v>
      </c>
      <c r="AH216" t="s">
        <v>2105</v>
      </c>
    </row>
    <row r="217" spans="1:34" ht="409.5" x14ac:dyDescent="0.25">
      <c r="A217" s="1"/>
      <c r="B217" s="30" t="s">
        <v>2112</v>
      </c>
      <c r="C217" s="30" t="s">
        <v>2113</v>
      </c>
      <c r="D217" s="30" t="s">
        <v>2113</v>
      </c>
      <c r="E217" s="30" t="s">
        <v>2113</v>
      </c>
      <c r="F217" s="31" t="s">
        <v>2111</v>
      </c>
      <c r="G217" s="31" t="s">
        <v>2110</v>
      </c>
      <c r="H217" s="30" t="s">
        <v>92</v>
      </c>
      <c r="I217" s="32" t="s">
        <v>2109</v>
      </c>
      <c r="J217" s="32"/>
      <c r="K217" s="32" t="s">
        <v>2109</v>
      </c>
      <c r="L217" s="30" t="s">
        <v>94</v>
      </c>
      <c r="M217" s="31" t="s">
        <v>91</v>
      </c>
      <c r="N217" s="33" t="s">
        <v>69</v>
      </c>
      <c r="O217" s="33"/>
      <c r="P217" s="30" t="s">
        <v>66</v>
      </c>
      <c r="Q217" s="30"/>
      <c r="R217" s="30"/>
      <c r="S217" s="32"/>
      <c r="T217" s="32"/>
      <c r="U217" s="30"/>
      <c r="V217" s="30"/>
      <c r="W217" s="30"/>
      <c r="X217" s="30"/>
      <c r="Y217" s="30"/>
      <c r="Z217" s="31" t="s">
        <v>2118</v>
      </c>
      <c r="AA217" s="30"/>
      <c r="AC217" t="s">
        <v>73</v>
      </c>
      <c r="AE217" t="s">
        <v>2117</v>
      </c>
      <c r="AF217" t="s">
        <v>2116</v>
      </c>
      <c r="AG217" t="s">
        <v>2114</v>
      </c>
      <c r="AH217" t="s">
        <v>2115</v>
      </c>
    </row>
    <row r="218" spans="1:34" ht="409.5" x14ac:dyDescent="0.25">
      <c r="A218" s="1"/>
      <c r="B218" s="30" t="s">
        <v>2122</v>
      </c>
      <c r="C218" s="30" t="s">
        <v>2127</v>
      </c>
      <c r="D218" s="30" t="s">
        <v>2123</v>
      </c>
      <c r="E218" s="30" t="s">
        <v>2125</v>
      </c>
      <c r="F218" s="31" t="s">
        <v>2121</v>
      </c>
      <c r="G218" s="31" t="s">
        <v>2120</v>
      </c>
      <c r="H218" s="30" t="s">
        <v>92</v>
      </c>
      <c r="I218" s="32" t="s">
        <v>2119</v>
      </c>
      <c r="J218" s="32"/>
      <c r="K218" s="32" t="s">
        <v>2119</v>
      </c>
      <c r="L218" s="30" t="s">
        <v>94</v>
      </c>
      <c r="M218" s="31" t="s">
        <v>287</v>
      </c>
      <c r="N218" s="33" t="s">
        <v>69</v>
      </c>
      <c r="O218" s="33"/>
      <c r="P218" s="30" t="s">
        <v>66</v>
      </c>
      <c r="Q218" s="30"/>
      <c r="R218" s="30"/>
      <c r="S218" s="32"/>
      <c r="T218" s="32"/>
      <c r="U218" s="30"/>
      <c r="V218" s="30"/>
      <c r="W218" s="30"/>
      <c r="X218" s="30"/>
      <c r="Y218" s="30"/>
      <c r="Z218" s="31" t="s">
        <v>2130</v>
      </c>
      <c r="AA218" s="30"/>
      <c r="AC218" t="s">
        <v>73</v>
      </c>
      <c r="AE218" t="s">
        <v>2129</v>
      </c>
      <c r="AF218" t="s">
        <v>2128</v>
      </c>
      <c r="AG218" t="s">
        <v>2124</v>
      </c>
      <c r="AH218" t="s">
        <v>2126</v>
      </c>
    </row>
    <row r="219" spans="1:34" ht="409.5" x14ac:dyDescent="0.25">
      <c r="A219" s="1"/>
      <c r="B219" s="30" t="s">
        <v>2134</v>
      </c>
      <c r="C219" s="30" t="s">
        <v>2138</v>
      </c>
      <c r="D219" s="30" t="s">
        <v>2135</v>
      </c>
      <c r="E219" s="30" t="s">
        <v>2135</v>
      </c>
      <c r="F219" s="31" t="s">
        <v>2133</v>
      </c>
      <c r="G219" s="31" t="s">
        <v>2132</v>
      </c>
      <c r="H219" s="30" t="s">
        <v>92</v>
      </c>
      <c r="I219" s="32" t="s">
        <v>2131</v>
      </c>
      <c r="J219" s="32"/>
      <c r="K219" s="32" t="s">
        <v>2131</v>
      </c>
      <c r="L219" s="30" t="s">
        <v>94</v>
      </c>
      <c r="M219" s="31" t="s">
        <v>273</v>
      </c>
      <c r="N219" s="33" t="s">
        <v>69</v>
      </c>
      <c r="O219" s="33"/>
      <c r="P219" s="30" t="s">
        <v>66</v>
      </c>
      <c r="Q219" s="30"/>
      <c r="R219" s="30"/>
      <c r="S219" s="32"/>
      <c r="T219" s="32"/>
      <c r="U219" s="30"/>
      <c r="V219" s="30"/>
      <c r="W219" s="30"/>
      <c r="X219" s="30"/>
      <c r="Y219" s="30"/>
      <c r="Z219" s="31" t="s">
        <v>2141</v>
      </c>
      <c r="AA219" s="30"/>
      <c r="AC219" t="s">
        <v>73</v>
      </c>
      <c r="AE219" t="s">
        <v>2140</v>
      </c>
      <c r="AF219" t="s">
        <v>2139</v>
      </c>
      <c r="AG219" t="s">
        <v>2136</v>
      </c>
      <c r="AH219" t="s">
        <v>2137</v>
      </c>
    </row>
    <row r="220" spans="1:34" ht="165" x14ac:dyDescent="0.25">
      <c r="A220" s="1"/>
      <c r="B220" s="30" t="s">
        <v>2146</v>
      </c>
      <c r="C220" s="30" t="s">
        <v>2150</v>
      </c>
      <c r="D220" s="30" t="s">
        <v>2147</v>
      </c>
      <c r="E220" s="30" t="s">
        <v>2147</v>
      </c>
      <c r="F220" s="31" t="s">
        <v>2145</v>
      </c>
      <c r="G220" s="31" t="s">
        <v>2144</v>
      </c>
      <c r="H220" s="30" t="s">
        <v>62</v>
      </c>
      <c r="I220" s="32" t="s">
        <v>2142</v>
      </c>
      <c r="J220" s="32"/>
      <c r="K220" s="32" t="s">
        <v>2143</v>
      </c>
      <c r="L220" s="30" t="s">
        <v>65</v>
      </c>
      <c r="M220" s="31" t="s">
        <v>564</v>
      </c>
      <c r="N220" s="33"/>
      <c r="O220" s="33" t="s">
        <v>63</v>
      </c>
      <c r="P220" s="30" t="s">
        <v>66</v>
      </c>
      <c r="Q220" s="30"/>
      <c r="R220" s="30"/>
      <c r="S220" s="32"/>
      <c r="T220" s="32"/>
      <c r="U220" s="30" t="s">
        <v>40</v>
      </c>
      <c r="V220" s="30"/>
      <c r="W220" s="30"/>
      <c r="X220" s="30"/>
      <c r="Y220" s="30"/>
      <c r="Z220" s="31" t="s">
        <v>2153</v>
      </c>
      <c r="AA220" s="30"/>
      <c r="AC220" t="s">
        <v>73</v>
      </c>
      <c r="AE220" t="s">
        <v>2152</v>
      </c>
      <c r="AF220" t="s">
        <v>2151</v>
      </c>
      <c r="AG220" t="s">
        <v>2148</v>
      </c>
      <c r="AH220" t="s">
        <v>2149</v>
      </c>
    </row>
    <row r="221" spans="1:34" ht="165" x14ac:dyDescent="0.25">
      <c r="A221" s="1"/>
      <c r="B221" s="30" t="s">
        <v>2154</v>
      </c>
      <c r="C221" s="30" t="s">
        <v>2150</v>
      </c>
      <c r="D221" s="30" t="s">
        <v>2150</v>
      </c>
      <c r="E221" s="30" t="s">
        <v>2150</v>
      </c>
      <c r="F221" s="31" t="s">
        <v>2145</v>
      </c>
      <c r="G221" s="31" t="s">
        <v>2144</v>
      </c>
      <c r="H221" s="30" t="s">
        <v>62</v>
      </c>
      <c r="I221" s="32" t="s">
        <v>2142</v>
      </c>
      <c r="J221" s="32"/>
      <c r="K221" s="32" t="s">
        <v>2143</v>
      </c>
      <c r="L221" s="30" t="s">
        <v>65</v>
      </c>
      <c r="M221" s="31" t="s">
        <v>564</v>
      </c>
      <c r="N221" s="33"/>
      <c r="O221" s="33" t="s">
        <v>63</v>
      </c>
      <c r="P221" s="30" t="s">
        <v>66</v>
      </c>
      <c r="Q221" s="30"/>
      <c r="R221" s="30"/>
      <c r="S221" s="32"/>
      <c r="T221" s="32"/>
      <c r="U221" s="30" t="s">
        <v>40</v>
      </c>
      <c r="V221" s="30"/>
      <c r="W221" s="30"/>
      <c r="X221" s="30"/>
      <c r="Y221" s="30"/>
      <c r="Z221" s="31" t="s">
        <v>2159</v>
      </c>
      <c r="AA221" s="30"/>
      <c r="AC221" t="s">
        <v>73</v>
      </c>
      <c r="AE221" t="s">
        <v>2158</v>
      </c>
      <c r="AF221" t="s">
        <v>2157</v>
      </c>
      <c r="AG221" t="s">
        <v>2155</v>
      </c>
      <c r="AH221" t="s">
        <v>2156</v>
      </c>
    </row>
    <row r="222" spans="1:34" ht="165" x14ac:dyDescent="0.25">
      <c r="A222" s="1"/>
      <c r="B222" s="30" t="s">
        <v>2160</v>
      </c>
      <c r="C222" s="30" t="s">
        <v>2150</v>
      </c>
      <c r="D222" s="30" t="s">
        <v>2161</v>
      </c>
      <c r="E222" s="30" t="s">
        <v>2161</v>
      </c>
      <c r="F222" s="31" t="s">
        <v>2145</v>
      </c>
      <c r="G222" s="31" t="s">
        <v>2144</v>
      </c>
      <c r="H222" s="30" t="s">
        <v>62</v>
      </c>
      <c r="I222" s="32" t="s">
        <v>2142</v>
      </c>
      <c r="J222" s="32"/>
      <c r="K222" s="32" t="s">
        <v>2143</v>
      </c>
      <c r="L222" s="30" t="s">
        <v>65</v>
      </c>
      <c r="M222" s="31" t="s">
        <v>564</v>
      </c>
      <c r="N222" s="33"/>
      <c r="O222" s="33" t="s">
        <v>63</v>
      </c>
      <c r="P222" s="30" t="s">
        <v>66</v>
      </c>
      <c r="Q222" s="30"/>
      <c r="R222" s="30"/>
      <c r="S222" s="32"/>
      <c r="T222" s="32"/>
      <c r="U222" s="30" t="s">
        <v>40</v>
      </c>
      <c r="V222" s="30"/>
      <c r="W222" s="30"/>
      <c r="X222" s="30"/>
      <c r="Y222" s="30"/>
      <c r="Z222" s="31" t="s">
        <v>2166</v>
      </c>
      <c r="AA222" s="30"/>
      <c r="AC222" t="s">
        <v>73</v>
      </c>
      <c r="AE222" t="s">
        <v>2165</v>
      </c>
      <c r="AF222" t="s">
        <v>2164</v>
      </c>
      <c r="AG222" t="s">
        <v>2162</v>
      </c>
      <c r="AH222" t="s">
        <v>2163</v>
      </c>
    </row>
    <row r="223" spans="1:34" ht="165" x14ac:dyDescent="0.25">
      <c r="A223" s="1"/>
      <c r="B223" s="30" t="s">
        <v>2168</v>
      </c>
      <c r="C223" s="30" t="s">
        <v>2150</v>
      </c>
      <c r="D223" s="30" t="s">
        <v>2169</v>
      </c>
      <c r="E223" s="30" t="s">
        <v>2169</v>
      </c>
      <c r="F223" s="31" t="s">
        <v>2145</v>
      </c>
      <c r="G223" s="31" t="s">
        <v>2144</v>
      </c>
      <c r="H223" s="30" t="s">
        <v>62</v>
      </c>
      <c r="I223" s="32" t="s">
        <v>2142</v>
      </c>
      <c r="J223" s="32"/>
      <c r="K223" s="32" t="s">
        <v>2167</v>
      </c>
      <c r="L223" s="30" t="s">
        <v>65</v>
      </c>
      <c r="M223" s="31" t="s">
        <v>564</v>
      </c>
      <c r="N223" s="33"/>
      <c r="O223" s="33" t="s">
        <v>63</v>
      </c>
      <c r="P223" s="30" t="s">
        <v>66</v>
      </c>
      <c r="Q223" s="30"/>
      <c r="R223" s="30"/>
      <c r="S223" s="32"/>
      <c r="T223" s="32"/>
      <c r="U223" s="30" t="s">
        <v>40</v>
      </c>
      <c r="V223" s="30"/>
      <c r="W223" s="30"/>
      <c r="X223" s="30"/>
      <c r="Y223" s="30"/>
      <c r="Z223" s="31" t="s">
        <v>2174</v>
      </c>
      <c r="AA223" s="30"/>
      <c r="AC223" t="s">
        <v>73</v>
      </c>
      <c r="AE223" t="s">
        <v>2173</v>
      </c>
      <c r="AF223" t="s">
        <v>2172</v>
      </c>
      <c r="AG223" t="s">
        <v>2170</v>
      </c>
      <c r="AH223" t="s">
        <v>2171</v>
      </c>
    </row>
    <row r="224" spans="1:34" ht="409.5" x14ac:dyDescent="0.25">
      <c r="A224" s="1"/>
      <c r="B224" s="30" t="s">
        <v>2178</v>
      </c>
      <c r="C224" s="30" t="s">
        <v>2179</v>
      </c>
      <c r="D224" s="30" t="s">
        <v>2179</v>
      </c>
      <c r="E224" s="30" t="s">
        <v>2179</v>
      </c>
      <c r="F224" s="31" t="s">
        <v>2177</v>
      </c>
      <c r="G224" s="31" t="s">
        <v>2176</v>
      </c>
      <c r="H224" s="30" t="s">
        <v>92</v>
      </c>
      <c r="I224" s="32" t="s">
        <v>2175</v>
      </c>
      <c r="J224" s="32"/>
      <c r="K224" s="32" t="s">
        <v>2175</v>
      </c>
      <c r="L224" s="30" t="s">
        <v>94</v>
      </c>
      <c r="M224" s="31" t="s">
        <v>190</v>
      </c>
      <c r="N224" s="33" t="s">
        <v>69</v>
      </c>
      <c r="O224" s="33"/>
      <c r="P224" s="30" t="s">
        <v>66</v>
      </c>
      <c r="Q224" s="30"/>
      <c r="R224" s="30"/>
      <c r="S224" s="32"/>
      <c r="T224" s="32"/>
      <c r="U224" s="30"/>
      <c r="V224" s="30"/>
      <c r="W224" s="30"/>
      <c r="X224" s="30"/>
      <c r="Y224" s="30"/>
      <c r="Z224" s="31" t="s">
        <v>2184</v>
      </c>
      <c r="AA224" s="30"/>
      <c r="AC224" t="s">
        <v>73</v>
      </c>
      <c r="AE224" t="s">
        <v>2183</v>
      </c>
      <c r="AF224" t="s">
        <v>2182</v>
      </c>
      <c r="AG224" t="s">
        <v>2180</v>
      </c>
      <c r="AH224" t="s">
        <v>2181</v>
      </c>
    </row>
    <row r="225" spans="1:34" ht="409.5" x14ac:dyDescent="0.25">
      <c r="A225" s="1"/>
      <c r="B225" s="30" t="s">
        <v>2187</v>
      </c>
      <c r="C225" s="30" t="s">
        <v>2188</v>
      </c>
      <c r="D225" s="30" t="s">
        <v>2188</v>
      </c>
      <c r="E225" s="30" t="s">
        <v>2188</v>
      </c>
      <c r="F225" s="31" t="s">
        <v>2186</v>
      </c>
      <c r="G225" s="31" t="s">
        <v>2185</v>
      </c>
      <c r="H225" s="30" t="s">
        <v>92</v>
      </c>
      <c r="I225" s="32" t="s">
        <v>881</v>
      </c>
      <c r="J225" s="32"/>
      <c r="K225" s="32" t="s">
        <v>881</v>
      </c>
      <c r="L225" s="30" t="s">
        <v>94</v>
      </c>
      <c r="M225" s="31" t="s">
        <v>564</v>
      </c>
      <c r="N225" s="33" t="s">
        <v>69</v>
      </c>
      <c r="O225" s="33"/>
      <c r="P225" s="30" t="s">
        <v>66</v>
      </c>
      <c r="Q225" s="30"/>
      <c r="R225" s="30"/>
      <c r="S225" s="32"/>
      <c r="T225" s="32"/>
      <c r="U225" s="30"/>
      <c r="V225" s="30"/>
      <c r="W225" s="30"/>
      <c r="X225" s="30"/>
      <c r="Y225" s="30"/>
      <c r="Z225" s="31" t="s">
        <v>2193</v>
      </c>
      <c r="AA225" s="30"/>
      <c r="AE225" t="s">
        <v>2192</v>
      </c>
      <c r="AF225" t="s">
        <v>2191</v>
      </c>
      <c r="AG225" t="s">
        <v>2189</v>
      </c>
      <c r="AH225" t="s">
        <v>2190</v>
      </c>
    </row>
    <row r="226" spans="1:34" ht="409.5" x14ac:dyDescent="0.25">
      <c r="A226" s="1"/>
      <c r="B226" s="30" t="s">
        <v>2197</v>
      </c>
      <c r="C226" s="30" t="s">
        <v>2198</v>
      </c>
      <c r="D226" s="30" t="s">
        <v>2198</v>
      </c>
      <c r="E226" s="30" t="s">
        <v>2198</v>
      </c>
      <c r="F226" s="31" t="s">
        <v>2196</v>
      </c>
      <c r="G226" s="31" t="s">
        <v>2195</v>
      </c>
      <c r="H226" s="30" t="s">
        <v>92</v>
      </c>
      <c r="I226" s="32" t="s">
        <v>2194</v>
      </c>
      <c r="J226" s="32"/>
      <c r="K226" s="32" t="s">
        <v>2194</v>
      </c>
      <c r="L226" s="30" t="s">
        <v>94</v>
      </c>
      <c r="M226" s="31" t="s">
        <v>91</v>
      </c>
      <c r="N226" s="33" t="s">
        <v>69</v>
      </c>
      <c r="O226" s="33"/>
      <c r="P226" s="30" t="s">
        <v>66</v>
      </c>
      <c r="Q226" s="30"/>
      <c r="R226" s="30"/>
      <c r="S226" s="32"/>
      <c r="T226" s="32"/>
      <c r="U226" s="30"/>
      <c r="V226" s="30"/>
      <c r="W226" s="30"/>
      <c r="X226" s="30"/>
      <c r="Y226" s="30"/>
      <c r="Z226" s="31" t="s">
        <v>2203</v>
      </c>
      <c r="AA226" s="30"/>
      <c r="AE226" t="s">
        <v>2202</v>
      </c>
      <c r="AF226" t="s">
        <v>2201</v>
      </c>
      <c r="AG226" t="s">
        <v>2199</v>
      </c>
      <c r="AH226" t="s">
        <v>2200</v>
      </c>
    </row>
    <row r="227" spans="1:34" ht="409.5" x14ac:dyDescent="0.25">
      <c r="A227" s="1"/>
      <c r="B227" s="30" t="s">
        <v>2207</v>
      </c>
      <c r="C227" s="30" t="s">
        <v>2208</v>
      </c>
      <c r="D227" s="30" t="s">
        <v>2208</v>
      </c>
      <c r="E227" s="30" t="s">
        <v>2208</v>
      </c>
      <c r="F227" s="31" t="s">
        <v>2206</v>
      </c>
      <c r="G227" s="31" t="s">
        <v>2205</v>
      </c>
      <c r="H227" s="30" t="s">
        <v>92</v>
      </c>
      <c r="I227" s="32" t="s">
        <v>2204</v>
      </c>
      <c r="J227" s="32"/>
      <c r="K227" s="32" t="s">
        <v>2204</v>
      </c>
      <c r="L227" s="30" t="s">
        <v>94</v>
      </c>
      <c r="M227" s="31" t="s">
        <v>362</v>
      </c>
      <c r="N227" s="33" t="s">
        <v>69</v>
      </c>
      <c r="O227" s="33"/>
      <c r="P227" s="30" t="s">
        <v>66</v>
      </c>
      <c r="Q227" s="30"/>
      <c r="R227" s="30"/>
      <c r="S227" s="32"/>
      <c r="T227" s="32"/>
      <c r="U227" s="30"/>
      <c r="V227" s="30"/>
      <c r="W227" s="30"/>
      <c r="X227" s="30"/>
      <c r="Y227" s="30"/>
      <c r="Z227" s="31" t="s">
        <v>2213</v>
      </c>
      <c r="AA227" s="30"/>
      <c r="AE227" t="s">
        <v>2212</v>
      </c>
      <c r="AF227" t="s">
        <v>2211</v>
      </c>
      <c r="AG227" t="s">
        <v>2209</v>
      </c>
      <c r="AH227" t="s">
        <v>2210</v>
      </c>
    </row>
    <row r="228" spans="1:34" ht="409.5" x14ac:dyDescent="0.25">
      <c r="A228" s="1"/>
      <c r="B228" s="30" t="s">
        <v>2217</v>
      </c>
      <c r="C228" s="30" t="s">
        <v>2218</v>
      </c>
      <c r="D228" s="30" t="s">
        <v>2218</v>
      </c>
      <c r="E228" s="30" t="s">
        <v>2218</v>
      </c>
      <c r="F228" s="31" t="s">
        <v>2216</v>
      </c>
      <c r="G228" s="31" t="s">
        <v>2215</v>
      </c>
      <c r="H228" s="30" t="s">
        <v>92</v>
      </c>
      <c r="I228" s="32" t="s">
        <v>2214</v>
      </c>
      <c r="J228" s="32"/>
      <c r="K228" s="32" t="s">
        <v>2214</v>
      </c>
      <c r="L228" s="30" t="s">
        <v>94</v>
      </c>
      <c r="M228" s="31" t="s">
        <v>564</v>
      </c>
      <c r="N228" s="33" t="s">
        <v>69</v>
      </c>
      <c r="O228" s="33"/>
      <c r="P228" s="30" t="s">
        <v>66</v>
      </c>
      <c r="Q228" s="30"/>
      <c r="R228" s="30"/>
      <c r="S228" s="32"/>
      <c r="T228" s="32"/>
      <c r="U228" s="30"/>
      <c r="V228" s="30"/>
      <c r="W228" s="30"/>
      <c r="X228" s="30"/>
      <c r="Y228" s="30"/>
      <c r="Z228" s="31" t="s">
        <v>2223</v>
      </c>
      <c r="AA228" s="30"/>
      <c r="AE228" t="s">
        <v>2222</v>
      </c>
      <c r="AF228" t="s">
        <v>2221</v>
      </c>
      <c r="AG228" t="s">
        <v>2219</v>
      </c>
      <c r="AH228" t="s">
        <v>2220</v>
      </c>
    </row>
    <row r="229" spans="1:34" ht="409.5" x14ac:dyDescent="0.25">
      <c r="A229" s="1"/>
      <c r="B229" s="30" t="s">
        <v>2227</v>
      </c>
      <c r="C229" s="30" t="s">
        <v>2228</v>
      </c>
      <c r="D229" s="30" t="s">
        <v>2228</v>
      </c>
      <c r="E229" s="30" t="s">
        <v>2228</v>
      </c>
      <c r="F229" s="31" t="s">
        <v>2226</v>
      </c>
      <c r="G229" s="31" t="s">
        <v>2225</v>
      </c>
      <c r="H229" s="30" t="s">
        <v>92</v>
      </c>
      <c r="I229" s="32" t="s">
        <v>2224</v>
      </c>
      <c r="J229" s="32"/>
      <c r="K229" s="32" t="s">
        <v>2224</v>
      </c>
      <c r="L229" s="30" t="s">
        <v>94</v>
      </c>
      <c r="M229" s="31" t="s">
        <v>190</v>
      </c>
      <c r="N229" s="33" t="s">
        <v>69</v>
      </c>
      <c r="O229" s="33"/>
      <c r="P229" s="30" t="s">
        <v>66</v>
      </c>
      <c r="Q229" s="30"/>
      <c r="R229" s="30"/>
      <c r="S229" s="32"/>
      <c r="T229" s="32"/>
      <c r="U229" s="30"/>
      <c r="V229" s="30"/>
      <c r="W229" s="30"/>
      <c r="X229" s="30"/>
      <c r="Y229" s="30"/>
      <c r="Z229" s="31" t="s">
        <v>2233</v>
      </c>
      <c r="AA229" s="30"/>
      <c r="AC229" t="s">
        <v>73</v>
      </c>
      <c r="AE229" t="s">
        <v>2232</v>
      </c>
      <c r="AF229" t="s">
        <v>2231</v>
      </c>
      <c r="AG229" t="s">
        <v>2229</v>
      </c>
      <c r="AH229" t="s">
        <v>2230</v>
      </c>
    </row>
    <row r="230" spans="1:34" ht="409.5" x14ac:dyDescent="0.25">
      <c r="A230" s="1"/>
      <c r="B230" s="30" t="s">
        <v>2238</v>
      </c>
      <c r="C230" s="30" t="s">
        <v>2239</v>
      </c>
      <c r="D230" s="30" t="s">
        <v>2239</v>
      </c>
      <c r="E230" s="30" t="s">
        <v>2239</v>
      </c>
      <c r="F230" s="31" t="s">
        <v>2237</v>
      </c>
      <c r="G230" s="31" t="s">
        <v>2236</v>
      </c>
      <c r="H230" s="30" t="s">
        <v>68</v>
      </c>
      <c r="I230" s="32" t="s">
        <v>2234</v>
      </c>
      <c r="J230" s="32" t="s">
        <v>2235</v>
      </c>
      <c r="K230" s="32" t="s">
        <v>390</v>
      </c>
      <c r="L230" s="30" t="s">
        <v>71</v>
      </c>
      <c r="M230" s="31" t="s">
        <v>564</v>
      </c>
      <c r="N230" s="33" t="s">
        <v>69</v>
      </c>
      <c r="O230" s="33"/>
      <c r="P230" s="30" t="s">
        <v>66</v>
      </c>
      <c r="Q230" s="30" t="s">
        <v>2243</v>
      </c>
      <c r="R230" s="30"/>
      <c r="S230" s="32"/>
      <c r="T230" s="32"/>
      <c r="U230" s="30" t="s">
        <v>40</v>
      </c>
      <c r="V230" s="30"/>
      <c r="W230" s="30"/>
      <c r="X230" s="30"/>
      <c r="Y230" s="30"/>
      <c r="Z230" s="31" t="s">
        <v>2245</v>
      </c>
      <c r="AA230" s="30"/>
      <c r="AC230" t="s">
        <v>73</v>
      </c>
      <c r="AE230" t="s">
        <v>2244</v>
      </c>
      <c r="AF230" t="s">
        <v>2242</v>
      </c>
      <c r="AG230" t="s">
        <v>2240</v>
      </c>
      <c r="AH230" t="s">
        <v>2241</v>
      </c>
    </row>
    <row r="231" spans="1:34" ht="409.5" x14ac:dyDescent="0.25">
      <c r="A231" s="1"/>
      <c r="B231" s="30" t="s">
        <v>2247</v>
      </c>
      <c r="C231" s="30" t="s">
        <v>2239</v>
      </c>
      <c r="D231" s="30" t="s">
        <v>2248</v>
      </c>
      <c r="E231" s="30" t="s">
        <v>2248</v>
      </c>
      <c r="F231" s="31" t="s">
        <v>2237</v>
      </c>
      <c r="G231" s="31" t="s">
        <v>2236</v>
      </c>
      <c r="H231" s="30" t="s">
        <v>68</v>
      </c>
      <c r="I231" s="32" t="s">
        <v>2234</v>
      </c>
      <c r="J231" s="32" t="s">
        <v>2235</v>
      </c>
      <c r="K231" s="32" t="s">
        <v>2246</v>
      </c>
      <c r="L231" s="30" t="s">
        <v>71</v>
      </c>
      <c r="M231" s="31" t="s">
        <v>564</v>
      </c>
      <c r="N231" s="33" t="s">
        <v>69</v>
      </c>
      <c r="O231" s="33"/>
      <c r="P231" s="30" t="s">
        <v>66</v>
      </c>
      <c r="Q231" s="30" t="s">
        <v>2243</v>
      </c>
      <c r="R231" s="30"/>
      <c r="S231" s="32"/>
      <c r="T231" s="32"/>
      <c r="U231" s="30" t="s">
        <v>40</v>
      </c>
      <c r="V231" s="30"/>
      <c r="W231" s="30"/>
      <c r="X231" s="30"/>
      <c r="Y231" s="30"/>
      <c r="Z231" s="31" t="s">
        <v>2253</v>
      </c>
      <c r="AA231" s="30"/>
      <c r="AC231" t="s">
        <v>73</v>
      </c>
      <c r="AE231" t="s">
        <v>2252</v>
      </c>
      <c r="AF231" t="s">
        <v>2251</v>
      </c>
      <c r="AG231" t="s">
        <v>2249</v>
      </c>
      <c r="AH231" t="s">
        <v>2250</v>
      </c>
    </row>
    <row r="232" spans="1:34" ht="409.5" x14ac:dyDescent="0.25">
      <c r="A232" s="1"/>
      <c r="B232" s="30" t="s">
        <v>2257</v>
      </c>
      <c r="C232" s="30" t="s">
        <v>2258</v>
      </c>
      <c r="D232" s="30" t="s">
        <v>2258</v>
      </c>
      <c r="E232" s="30" t="s">
        <v>2258</v>
      </c>
      <c r="F232" s="31" t="s">
        <v>2256</v>
      </c>
      <c r="G232" s="31" t="s">
        <v>2255</v>
      </c>
      <c r="H232" s="30" t="s">
        <v>92</v>
      </c>
      <c r="I232" s="32" t="s">
        <v>2254</v>
      </c>
      <c r="J232" s="32"/>
      <c r="K232" s="32" t="s">
        <v>2254</v>
      </c>
      <c r="L232" s="30" t="s">
        <v>94</v>
      </c>
      <c r="M232" s="31" t="s">
        <v>67</v>
      </c>
      <c r="N232" s="33" t="s">
        <v>69</v>
      </c>
      <c r="O232" s="33"/>
      <c r="P232" s="30" t="s">
        <v>66</v>
      </c>
      <c r="Q232" s="30"/>
      <c r="R232" s="30"/>
      <c r="S232" s="32"/>
      <c r="T232" s="32"/>
      <c r="U232" s="30"/>
      <c r="V232" s="30"/>
      <c r="W232" s="30"/>
      <c r="X232" s="30"/>
      <c r="Y232" s="30"/>
      <c r="Z232" s="31" t="s">
        <v>2263</v>
      </c>
      <c r="AA232" s="30"/>
      <c r="AE232" t="s">
        <v>2262</v>
      </c>
      <c r="AF232" t="s">
        <v>2261</v>
      </c>
      <c r="AG232" t="s">
        <v>2259</v>
      </c>
      <c r="AH232" t="s">
        <v>2260</v>
      </c>
    </row>
    <row r="233" spans="1:34" ht="165" x14ac:dyDescent="0.25">
      <c r="A233" s="1"/>
      <c r="B233" s="30" t="s">
        <v>2267</v>
      </c>
      <c r="C233" s="30" t="s">
        <v>2272</v>
      </c>
      <c r="D233" s="30" t="s">
        <v>2268</v>
      </c>
      <c r="E233" s="30" t="s">
        <v>2270</v>
      </c>
      <c r="F233" s="31" t="s">
        <v>2266</v>
      </c>
      <c r="G233" s="31" t="s">
        <v>2265</v>
      </c>
      <c r="H233" s="30" t="s">
        <v>74</v>
      </c>
      <c r="I233" s="32" t="s">
        <v>769</v>
      </c>
      <c r="J233" s="32"/>
      <c r="K233" s="32" t="s">
        <v>2264</v>
      </c>
      <c r="L233" s="30" t="s">
        <v>75</v>
      </c>
      <c r="M233" s="31" t="s">
        <v>287</v>
      </c>
      <c r="N233" s="33"/>
      <c r="O233" s="33" t="s">
        <v>118</v>
      </c>
      <c r="P233" s="30" t="s">
        <v>66</v>
      </c>
      <c r="Q233" s="30"/>
      <c r="R233" s="30"/>
      <c r="S233" s="32"/>
      <c r="T233" s="32"/>
      <c r="U233" s="30" t="s">
        <v>40</v>
      </c>
      <c r="V233" s="30"/>
      <c r="W233" s="30"/>
      <c r="X233" s="30"/>
      <c r="Y233" s="30"/>
      <c r="Z233" s="31" t="s">
        <v>2275</v>
      </c>
      <c r="AA233" s="30"/>
      <c r="AC233" t="s">
        <v>73</v>
      </c>
      <c r="AE233" t="s">
        <v>2274</v>
      </c>
      <c r="AF233" t="s">
        <v>2273</v>
      </c>
      <c r="AG233" t="s">
        <v>2269</v>
      </c>
      <c r="AH233" t="s">
        <v>2271</v>
      </c>
    </row>
    <row r="234" spans="1:34" ht="409.5" x14ac:dyDescent="0.25">
      <c r="A234" s="1"/>
      <c r="B234" s="30" t="s">
        <v>2279</v>
      </c>
      <c r="C234" s="30" t="s">
        <v>2283</v>
      </c>
      <c r="D234" s="30" t="s">
        <v>2280</v>
      </c>
      <c r="E234" s="30" t="s">
        <v>2280</v>
      </c>
      <c r="F234" s="31" t="s">
        <v>2278</v>
      </c>
      <c r="G234" s="31" t="s">
        <v>2277</v>
      </c>
      <c r="H234" s="30" t="s">
        <v>92</v>
      </c>
      <c r="I234" s="32" t="s">
        <v>2276</v>
      </c>
      <c r="J234" s="32"/>
      <c r="K234" s="32" t="s">
        <v>2276</v>
      </c>
      <c r="L234" s="30" t="s">
        <v>94</v>
      </c>
      <c r="M234" s="31" t="s">
        <v>117</v>
      </c>
      <c r="N234" s="33" t="s">
        <v>69</v>
      </c>
      <c r="O234" s="33"/>
      <c r="P234" s="30" t="s">
        <v>66</v>
      </c>
      <c r="Q234" s="30"/>
      <c r="R234" s="30"/>
      <c r="S234" s="32"/>
      <c r="T234" s="32"/>
      <c r="U234" s="30"/>
      <c r="V234" s="30"/>
      <c r="W234" s="30"/>
      <c r="X234" s="30"/>
      <c r="Y234" s="30"/>
      <c r="Z234" s="31" t="s">
        <v>2286</v>
      </c>
      <c r="AA234" s="30"/>
      <c r="AC234" t="s">
        <v>73</v>
      </c>
      <c r="AE234" t="s">
        <v>2285</v>
      </c>
      <c r="AF234" t="s">
        <v>2284</v>
      </c>
      <c r="AG234" t="s">
        <v>2281</v>
      </c>
      <c r="AH234" t="s">
        <v>2282</v>
      </c>
    </row>
    <row r="235" spans="1:34" ht="135" x14ac:dyDescent="0.25">
      <c r="A235" s="1"/>
      <c r="B235" s="30" t="s">
        <v>2290</v>
      </c>
      <c r="C235" s="30" t="s">
        <v>2294</v>
      </c>
      <c r="D235" s="30" t="s">
        <v>2291</v>
      </c>
      <c r="E235" s="30" t="s">
        <v>2291</v>
      </c>
      <c r="F235" s="31" t="s">
        <v>2289</v>
      </c>
      <c r="G235" s="31" t="s">
        <v>2288</v>
      </c>
      <c r="H235" s="30" t="s">
        <v>74</v>
      </c>
      <c r="I235" s="32" t="s">
        <v>275</v>
      </c>
      <c r="J235" s="32"/>
      <c r="K235" s="32" t="s">
        <v>2287</v>
      </c>
      <c r="L235" s="30" t="s">
        <v>75</v>
      </c>
      <c r="M235" s="31" t="s">
        <v>400</v>
      </c>
      <c r="N235" s="33"/>
      <c r="O235" s="33" t="s">
        <v>63</v>
      </c>
      <c r="P235" s="30" t="s">
        <v>66</v>
      </c>
      <c r="Q235" s="30"/>
      <c r="R235" s="30"/>
      <c r="S235" s="32"/>
      <c r="T235" s="32"/>
      <c r="U235" s="30" t="s">
        <v>40</v>
      </c>
      <c r="V235" s="30"/>
      <c r="W235" s="30"/>
      <c r="X235" s="30"/>
      <c r="Y235" s="30"/>
      <c r="Z235" s="31" t="s">
        <v>2297</v>
      </c>
      <c r="AA235" s="30"/>
      <c r="AC235" t="s">
        <v>73</v>
      </c>
      <c r="AE235" t="s">
        <v>2296</v>
      </c>
      <c r="AF235" t="s">
        <v>2295</v>
      </c>
      <c r="AG235" t="s">
        <v>2292</v>
      </c>
      <c r="AH235" t="s">
        <v>2293</v>
      </c>
    </row>
    <row r="236" spans="1:34" ht="409.5" x14ac:dyDescent="0.25">
      <c r="A236" s="1"/>
      <c r="B236" s="30" t="s">
        <v>2301</v>
      </c>
      <c r="C236" s="30" t="s">
        <v>2302</v>
      </c>
      <c r="D236" s="30" t="s">
        <v>2302</v>
      </c>
      <c r="E236" s="30" t="s">
        <v>2302</v>
      </c>
      <c r="F236" s="31" t="s">
        <v>2300</v>
      </c>
      <c r="G236" s="31" t="s">
        <v>2299</v>
      </c>
      <c r="H236" s="30" t="s">
        <v>92</v>
      </c>
      <c r="I236" s="32" t="s">
        <v>2298</v>
      </c>
      <c r="J236" s="32"/>
      <c r="K236" s="32" t="s">
        <v>2298</v>
      </c>
      <c r="L236" s="30" t="s">
        <v>94</v>
      </c>
      <c r="M236" s="31" t="s">
        <v>190</v>
      </c>
      <c r="N236" s="33" t="s">
        <v>69</v>
      </c>
      <c r="O236" s="33"/>
      <c r="P236" s="30" t="s">
        <v>66</v>
      </c>
      <c r="Q236" s="30"/>
      <c r="R236" s="30"/>
      <c r="S236" s="32"/>
      <c r="T236" s="32"/>
      <c r="U236" s="30"/>
      <c r="V236" s="30"/>
      <c r="W236" s="30"/>
      <c r="X236" s="30"/>
      <c r="Y236" s="30"/>
      <c r="Z236" s="31" t="s">
        <v>2307</v>
      </c>
      <c r="AA236" s="30"/>
      <c r="AC236" t="s">
        <v>73</v>
      </c>
      <c r="AE236" t="s">
        <v>2306</v>
      </c>
      <c r="AF236" t="s">
        <v>2305</v>
      </c>
      <c r="AG236" t="s">
        <v>2303</v>
      </c>
      <c r="AH236" t="s">
        <v>2304</v>
      </c>
    </row>
    <row r="237" spans="1:34" ht="135" x14ac:dyDescent="0.25">
      <c r="A237" s="1"/>
      <c r="B237" s="30" t="s">
        <v>2312</v>
      </c>
      <c r="C237" s="30" t="s">
        <v>2316</v>
      </c>
      <c r="D237" s="30" t="s">
        <v>2313</v>
      </c>
      <c r="E237" s="30" t="s">
        <v>2313</v>
      </c>
      <c r="F237" s="31" t="s">
        <v>2311</v>
      </c>
      <c r="G237" s="31" t="s">
        <v>2310</v>
      </c>
      <c r="H237" s="30" t="s">
        <v>74</v>
      </c>
      <c r="I237" s="32" t="s">
        <v>2308</v>
      </c>
      <c r="J237" s="32"/>
      <c r="K237" s="32" t="s">
        <v>2309</v>
      </c>
      <c r="L237" s="30" t="s">
        <v>75</v>
      </c>
      <c r="M237" s="31" t="s">
        <v>273</v>
      </c>
      <c r="N237" s="33"/>
      <c r="O237" s="33" t="s">
        <v>118</v>
      </c>
      <c r="P237" s="30" t="s">
        <v>66</v>
      </c>
      <c r="Q237" s="30"/>
      <c r="R237" s="30"/>
      <c r="S237" s="32"/>
      <c r="T237" s="32"/>
      <c r="U237" s="30" t="s">
        <v>41</v>
      </c>
      <c r="V237" s="30"/>
      <c r="W237" s="30"/>
      <c r="X237" s="30"/>
      <c r="Y237" s="30"/>
      <c r="Z237" s="31" t="s">
        <v>2319</v>
      </c>
      <c r="AA237" s="30"/>
      <c r="AC237" t="s">
        <v>73</v>
      </c>
      <c r="AE237" t="s">
        <v>2318</v>
      </c>
      <c r="AF237" t="s">
        <v>2317</v>
      </c>
      <c r="AG237" t="s">
        <v>2314</v>
      </c>
      <c r="AH237" t="s">
        <v>2315</v>
      </c>
    </row>
    <row r="238" spans="1:34" ht="165" x14ac:dyDescent="0.25">
      <c r="A238" s="1"/>
      <c r="B238" s="30" t="s">
        <v>2324</v>
      </c>
      <c r="C238" s="30" t="s">
        <v>2328</v>
      </c>
      <c r="D238" s="30" t="s">
        <v>2325</v>
      </c>
      <c r="E238" s="30" t="s">
        <v>2325</v>
      </c>
      <c r="F238" s="31" t="s">
        <v>2323</v>
      </c>
      <c r="G238" s="31" t="s">
        <v>2322</v>
      </c>
      <c r="H238" s="30" t="s">
        <v>62</v>
      </c>
      <c r="I238" s="32" t="s">
        <v>2320</v>
      </c>
      <c r="J238" s="32"/>
      <c r="K238" s="32" t="s">
        <v>2321</v>
      </c>
      <c r="L238" s="30" t="s">
        <v>65</v>
      </c>
      <c r="M238" s="31" t="s">
        <v>72</v>
      </c>
      <c r="N238" s="33"/>
      <c r="O238" s="33" t="s">
        <v>118</v>
      </c>
      <c r="P238" s="30" t="s">
        <v>66</v>
      </c>
      <c r="Q238" s="30"/>
      <c r="R238" s="30"/>
      <c r="S238" s="32"/>
      <c r="T238" s="32"/>
      <c r="U238" s="30" t="s">
        <v>40</v>
      </c>
      <c r="V238" s="30"/>
      <c r="W238" s="30"/>
      <c r="X238" s="30"/>
      <c r="Y238" s="30"/>
      <c r="Z238" s="31" t="s">
        <v>2331</v>
      </c>
      <c r="AA238" s="30"/>
      <c r="AC238" t="s">
        <v>73</v>
      </c>
      <c r="AE238" t="s">
        <v>2330</v>
      </c>
      <c r="AF238" t="s">
        <v>2329</v>
      </c>
      <c r="AG238" t="s">
        <v>2326</v>
      </c>
      <c r="AH238" t="s">
        <v>2327</v>
      </c>
    </row>
    <row r="239" spans="1:34" ht="409.5" x14ac:dyDescent="0.25">
      <c r="A239" s="1"/>
      <c r="B239" s="30" t="s">
        <v>2335</v>
      </c>
      <c r="C239" s="30" t="s">
        <v>2336</v>
      </c>
      <c r="D239" s="30" t="s">
        <v>2336</v>
      </c>
      <c r="E239" s="30" t="s">
        <v>2336</v>
      </c>
      <c r="F239" s="31" t="s">
        <v>2334</v>
      </c>
      <c r="G239" s="31" t="s">
        <v>2333</v>
      </c>
      <c r="H239" s="30" t="s">
        <v>92</v>
      </c>
      <c r="I239" s="32" t="s">
        <v>2332</v>
      </c>
      <c r="J239" s="32"/>
      <c r="K239" s="32" t="s">
        <v>2332</v>
      </c>
      <c r="L239" s="30" t="s">
        <v>94</v>
      </c>
      <c r="M239" s="31" t="s">
        <v>400</v>
      </c>
      <c r="N239" s="33" t="s">
        <v>69</v>
      </c>
      <c r="O239" s="33"/>
      <c r="P239" s="30" t="s">
        <v>66</v>
      </c>
      <c r="Q239" s="30" t="s">
        <v>2340</v>
      </c>
      <c r="R239" s="30"/>
      <c r="S239" s="32"/>
      <c r="T239" s="32"/>
      <c r="U239" s="30"/>
      <c r="V239" s="30"/>
      <c r="W239" s="30"/>
      <c r="X239" s="30"/>
      <c r="Y239" s="30"/>
      <c r="Z239" s="31" t="s">
        <v>2342</v>
      </c>
      <c r="AA239" s="30"/>
      <c r="AE239" t="s">
        <v>2341</v>
      </c>
      <c r="AF239" t="s">
        <v>2339</v>
      </c>
      <c r="AG239" t="s">
        <v>2337</v>
      </c>
      <c r="AH239" t="s">
        <v>2338</v>
      </c>
    </row>
    <row r="240" spans="1:34" ht="409.5" x14ac:dyDescent="0.25">
      <c r="A240" s="1"/>
      <c r="B240" s="30" t="s">
        <v>2347</v>
      </c>
      <c r="C240" s="30" t="s">
        <v>2351</v>
      </c>
      <c r="D240" s="30" t="s">
        <v>2348</v>
      </c>
      <c r="E240" s="30" t="s">
        <v>2348</v>
      </c>
      <c r="F240" s="31" t="s">
        <v>2346</v>
      </c>
      <c r="G240" s="31" t="s">
        <v>2345</v>
      </c>
      <c r="H240" s="30" t="s">
        <v>68</v>
      </c>
      <c r="I240" s="32" t="s">
        <v>2343</v>
      </c>
      <c r="J240" s="32"/>
      <c r="K240" s="32" t="s">
        <v>2344</v>
      </c>
      <c r="L240" s="30" t="s">
        <v>71</v>
      </c>
      <c r="M240" s="31" t="s">
        <v>287</v>
      </c>
      <c r="N240" s="33"/>
      <c r="O240" s="33" t="s">
        <v>118</v>
      </c>
      <c r="P240" s="30" t="s">
        <v>66</v>
      </c>
      <c r="Q240" s="30" t="s">
        <v>214</v>
      </c>
      <c r="R240" s="30"/>
      <c r="S240" s="32"/>
      <c r="T240" s="32"/>
      <c r="U240" s="30" t="s">
        <v>40</v>
      </c>
      <c r="V240" s="30"/>
      <c r="W240" s="30"/>
      <c r="X240" s="30"/>
      <c r="Y240" s="30"/>
      <c r="Z240" s="31" t="s">
        <v>2354</v>
      </c>
      <c r="AA240" s="30"/>
      <c r="AC240" t="s">
        <v>73</v>
      </c>
      <c r="AE240" t="s">
        <v>2353</v>
      </c>
      <c r="AF240" t="s">
        <v>2352</v>
      </c>
      <c r="AG240" t="s">
        <v>2349</v>
      </c>
      <c r="AH240" t="s">
        <v>2350</v>
      </c>
    </row>
    <row r="241" spans="1:34" ht="165" x14ac:dyDescent="0.25">
      <c r="A241" s="1"/>
      <c r="B241" s="30" t="s">
        <v>2358</v>
      </c>
      <c r="C241" s="30" t="s">
        <v>2359</v>
      </c>
      <c r="D241" s="30" t="s">
        <v>2359</v>
      </c>
      <c r="E241" s="30" t="s">
        <v>2359</v>
      </c>
      <c r="F241" s="31" t="s">
        <v>2357</v>
      </c>
      <c r="G241" s="31" t="s">
        <v>2356</v>
      </c>
      <c r="H241" s="30" t="s">
        <v>62</v>
      </c>
      <c r="I241" s="32" t="s">
        <v>2355</v>
      </c>
      <c r="J241" s="32"/>
      <c r="K241" s="32" t="s">
        <v>1899</v>
      </c>
      <c r="L241" s="30" t="s">
        <v>65</v>
      </c>
      <c r="M241" s="31" t="s">
        <v>273</v>
      </c>
      <c r="N241" s="33"/>
      <c r="O241" s="33" t="s">
        <v>63</v>
      </c>
      <c r="P241" s="30" t="s">
        <v>66</v>
      </c>
      <c r="Q241" s="30" t="s">
        <v>214</v>
      </c>
      <c r="R241" s="30"/>
      <c r="S241" s="32"/>
      <c r="T241" s="32"/>
      <c r="U241" s="30" t="s">
        <v>39</v>
      </c>
      <c r="V241" s="30"/>
      <c r="W241" s="30"/>
      <c r="X241" s="30"/>
      <c r="Y241" s="30"/>
      <c r="Z241" s="31" t="s">
        <v>2364</v>
      </c>
      <c r="AA241" s="30"/>
      <c r="AC241" t="s">
        <v>73</v>
      </c>
      <c r="AE241" t="s">
        <v>2363</v>
      </c>
      <c r="AF241" t="s">
        <v>2362</v>
      </c>
      <c r="AG241" t="s">
        <v>2360</v>
      </c>
      <c r="AH241" t="s">
        <v>2361</v>
      </c>
    </row>
    <row r="242" spans="1:34" ht="285" x14ac:dyDescent="0.25">
      <c r="A242" s="1"/>
      <c r="B242" s="30" t="s">
        <v>2369</v>
      </c>
      <c r="C242" s="30" t="s">
        <v>2373</v>
      </c>
      <c r="D242" s="30" t="s">
        <v>2370</v>
      </c>
      <c r="E242" s="30" t="s">
        <v>2370</v>
      </c>
      <c r="F242" s="31" t="s">
        <v>2368</v>
      </c>
      <c r="G242" s="31" t="s">
        <v>2367</v>
      </c>
      <c r="H242" s="30" t="s">
        <v>62</v>
      </c>
      <c r="I242" s="32" t="s">
        <v>2365</v>
      </c>
      <c r="J242" s="32"/>
      <c r="K242" s="32" t="s">
        <v>2366</v>
      </c>
      <c r="L242" s="30" t="s">
        <v>65</v>
      </c>
      <c r="M242" s="31" t="s">
        <v>91</v>
      </c>
      <c r="N242" s="33" t="s">
        <v>69</v>
      </c>
      <c r="O242" s="33"/>
      <c r="P242" s="30" t="s">
        <v>66</v>
      </c>
      <c r="Q242" s="30" t="s">
        <v>2375</v>
      </c>
      <c r="R242" s="30"/>
      <c r="S242" s="32"/>
      <c r="T242" s="32"/>
      <c r="U242" s="30" t="s">
        <v>40</v>
      </c>
      <c r="V242" s="30"/>
      <c r="W242" s="30"/>
      <c r="X242" s="30"/>
      <c r="Y242" s="30"/>
      <c r="Z242" s="31" t="s">
        <v>2377</v>
      </c>
      <c r="AA242" s="30"/>
      <c r="AC242" t="s">
        <v>73</v>
      </c>
      <c r="AE242" t="s">
        <v>2376</v>
      </c>
      <c r="AF242" t="s">
        <v>2374</v>
      </c>
      <c r="AG242" t="s">
        <v>2371</v>
      </c>
      <c r="AH242" t="s">
        <v>2372</v>
      </c>
    </row>
    <row r="243" spans="1:34" ht="165" x14ac:dyDescent="0.25">
      <c r="A243" s="1"/>
      <c r="B243" s="30" t="s">
        <v>2383</v>
      </c>
      <c r="C243" s="30" t="s">
        <v>2384</v>
      </c>
      <c r="D243" s="30" t="s">
        <v>2384</v>
      </c>
      <c r="E243" s="30" t="s">
        <v>2386</v>
      </c>
      <c r="F243" s="31" t="s">
        <v>2382</v>
      </c>
      <c r="G243" s="31" t="s">
        <v>2381</v>
      </c>
      <c r="H243" s="30" t="s">
        <v>62</v>
      </c>
      <c r="I243" s="32" t="s">
        <v>2378</v>
      </c>
      <c r="J243" s="32" t="s">
        <v>2379</v>
      </c>
      <c r="K243" s="32" t="s">
        <v>2380</v>
      </c>
      <c r="L243" s="30" t="s">
        <v>65</v>
      </c>
      <c r="M243" s="31" t="s">
        <v>273</v>
      </c>
      <c r="N243" s="33" t="s">
        <v>69</v>
      </c>
      <c r="O243" s="33"/>
      <c r="P243" s="30" t="s">
        <v>66</v>
      </c>
      <c r="Q243" s="30" t="s">
        <v>284</v>
      </c>
      <c r="R243" s="30"/>
      <c r="S243" s="32"/>
      <c r="T243" s="32"/>
      <c r="U243" s="30" t="s">
        <v>40</v>
      </c>
      <c r="V243" s="30"/>
      <c r="W243" s="30"/>
      <c r="X243" s="30"/>
      <c r="Y243" s="30"/>
      <c r="Z243" s="31" t="s">
        <v>2390</v>
      </c>
      <c r="AA243" s="30"/>
      <c r="AC243" t="s">
        <v>73</v>
      </c>
      <c r="AE243" t="s">
        <v>2389</v>
      </c>
      <c r="AF243" t="s">
        <v>2388</v>
      </c>
      <c r="AG243" t="s">
        <v>2385</v>
      </c>
      <c r="AH243" t="s">
        <v>2387</v>
      </c>
    </row>
    <row r="244" spans="1:34" ht="165" x14ac:dyDescent="0.25">
      <c r="A244" s="1"/>
      <c r="B244" s="30" t="s">
        <v>2392</v>
      </c>
      <c r="C244" s="30" t="s">
        <v>2384</v>
      </c>
      <c r="D244" s="30" t="s">
        <v>2384</v>
      </c>
      <c r="E244" s="30" t="s">
        <v>2394</v>
      </c>
      <c r="F244" s="31" t="s">
        <v>2382</v>
      </c>
      <c r="G244" s="31" t="s">
        <v>2381</v>
      </c>
      <c r="H244" s="30" t="s">
        <v>62</v>
      </c>
      <c r="I244" s="32" t="s">
        <v>2378</v>
      </c>
      <c r="J244" s="32" t="s">
        <v>2379</v>
      </c>
      <c r="K244" s="32" t="s">
        <v>2391</v>
      </c>
      <c r="L244" s="30" t="s">
        <v>65</v>
      </c>
      <c r="M244" s="31" t="s">
        <v>273</v>
      </c>
      <c r="N244" s="33" t="s">
        <v>69</v>
      </c>
      <c r="O244" s="33"/>
      <c r="P244" s="30" t="s">
        <v>66</v>
      </c>
      <c r="Q244" s="30" t="s">
        <v>284</v>
      </c>
      <c r="R244" s="30"/>
      <c r="S244" s="32"/>
      <c r="T244" s="32"/>
      <c r="U244" s="30" t="s">
        <v>40</v>
      </c>
      <c r="V244" s="30"/>
      <c r="W244" s="30"/>
      <c r="X244" s="30"/>
      <c r="Y244" s="30"/>
      <c r="Z244" s="31" t="s">
        <v>2398</v>
      </c>
      <c r="AA244" s="30"/>
      <c r="AC244" t="s">
        <v>73</v>
      </c>
      <c r="AE244" t="s">
        <v>2397</v>
      </c>
      <c r="AF244" t="s">
        <v>2396</v>
      </c>
      <c r="AG244" t="s">
        <v>2393</v>
      </c>
      <c r="AH244" t="s">
        <v>2395</v>
      </c>
    </row>
    <row r="245" spans="1:34" ht="165" x14ac:dyDescent="0.25">
      <c r="A245" s="1"/>
      <c r="B245" s="30" t="s">
        <v>2399</v>
      </c>
      <c r="C245" s="30" t="s">
        <v>2384</v>
      </c>
      <c r="D245" s="30" t="s">
        <v>2384</v>
      </c>
      <c r="E245" s="30" t="s">
        <v>2401</v>
      </c>
      <c r="F245" s="31" t="s">
        <v>2382</v>
      </c>
      <c r="G245" s="31" t="s">
        <v>2381</v>
      </c>
      <c r="H245" s="30" t="s">
        <v>62</v>
      </c>
      <c r="I245" s="32" t="s">
        <v>2378</v>
      </c>
      <c r="J245" s="32" t="s">
        <v>2379</v>
      </c>
      <c r="K245" s="32" t="s">
        <v>2391</v>
      </c>
      <c r="L245" s="30" t="s">
        <v>65</v>
      </c>
      <c r="M245" s="31" t="s">
        <v>273</v>
      </c>
      <c r="N245" s="33" t="s">
        <v>69</v>
      </c>
      <c r="O245" s="33"/>
      <c r="P245" s="30" t="s">
        <v>66</v>
      </c>
      <c r="Q245" s="30" t="s">
        <v>284</v>
      </c>
      <c r="R245" s="30"/>
      <c r="S245" s="32"/>
      <c r="T245" s="32"/>
      <c r="U245" s="30" t="s">
        <v>40</v>
      </c>
      <c r="V245" s="30"/>
      <c r="W245" s="30"/>
      <c r="X245" s="30"/>
      <c r="Y245" s="30"/>
      <c r="Z245" s="31" t="s">
        <v>2405</v>
      </c>
      <c r="AA245" s="30"/>
      <c r="AC245" t="s">
        <v>73</v>
      </c>
      <c r="AE245" t="s">
        <v>2404</v>
      </c>
      <c r="AF245" t="s">
        <v>2403</v>
      </c>
      <c r="AG245" t="s">
        <v>2400</v>
      </c>
      <c r="AH245" t="s">
        <v>2402</v>
      </c>
    </row>
    <row r="246" spans="1:34" ht="165" x14ac:dyDescent="0.25">
      <c r="A246" s="1"/>
      <c r="B246" s="30" t="s">
        <v>2406</v>
      </c>
      <c r="C246" s="30" t="s">
        <v>2384</v>
      </c>
      <c r="D246" s="30" t="s">
        <v>2384</v>
      </c>
      <c r="E246" s="30" t="s">
        <v>2408</v>
      </c>
      <c r="F246" s="31" t="s">
        <v>2382</v>
      </c>
      <c r="G246" s="31" t="s">
        <v>2381</v>
      </c>
      <c r="H246" s="30" t="s">
        <v>62</v>
      </c>
      <c r="I246" s="32" t="s">
        <v>2378</v>
      </c>
      <c r="J246" s="32" t="s">
        <v>2379</v>
      </c>
      <c r="K246" s="32" t="s">
        <v>2391</v>
      </c>
      <c r="L246" s="30" t="s">
        <v>65</v>
      </c>
      <c r="M246" s="31" t="s">
        <v>273</v>
      </c>
      <c r="N246" s="33" t="s">
        <v>69</v>
      </c>
      <c r="O246" s="33"/>
      <c r="P246" s="30" t="s">
        <v>66</v>
      </c>
      <c r="Q246" s="30" t="s">
        <v>284</v>
      </c>
      <c r="R246" s="30"/>
      <c r="S246" s="32"/>
      <c r="T246" s="32"/>
      <c r="U246" s="30" t="s">
        <v>40</v>
      </c>
      <c r="V246" s="30"/>
      <c r="W246" s="30"/>
      <c r="X246" s="30"/>
      <c r="Y246" s="30"/>
      <c r="Z246" s="31" t="s">
        <v>2412</v>
      </c>
      <c r="AA246" s="30"/>
      <c r="AC246" t="s">
        <v>73</v>
      </c>
      <c r="AE246" t="s">
        <v>2411</v>
      </c>
      <c r="AF246" t="s">
        <v>2410</v>
      </c>
      <c r="AG246" t="s">
        <v>2407</v>
      </c>
      <c r="AH246" t="s">
        <v>2409</v>
      </c>
    </row>
    <row r="247" spans="1:34" ht="165" x14ac:dyDescent="0.25">
      <c r="A247" s="1"/>
      <c r="B247" s="30" t="s">
        <v>2413</v>
      </c>
      <c r="C247" s="30" t="s">
        <v>2384</v>
      </c>
      <c r="D247" s="30" t="s">
        <v>2384</v>
      </c>
      <c r="E247" s="30" t="s">
        <v>2415</v>
      </c>
      <c r="F247" s="31" t="s">
        <v>2382</v>
      </c>
      <c r="G247" s="31" t="s">
        <v>2381</v>
      </c>
      <c r="H247" s="30" t="s">
        <v>62</v>
      </c>
      <c r="I247" s="32" t="s">
        <v>2378</v>
      </c>
      <c r="J247" s="32" t="s">
        <v>2379</v>
      </c>
      <c r="K247" s="32" t="s">
        <v>2380</v>
      </c>
      <c r="L247" s="30" t="s">
        <v>65</v>
      </c>
      <c r="M247" s="31" t="s">
        <v>273</v>
      </c>
      <c r="N247" s="33" t="s">
        <v>69</v>
      </c>
      <c r="O247" s="33"/>
      <c r="P247" s="30" t="s">
        <v>66</v>
      </c>
      <c r="Q247" s="30" t="s">
        <v>284</v>
      </c>
      <c r="R247" s="30"/>
      <c r="S247" s="32"/>
      <c r="T247" s="32"/>
      <c r="U247" s="30" t="s">
        <v>40</v>
      </c>
      <c r="V247" s="30"/>
      <c r="W247" s="30"/>
      <c r="X247" s="30"/>
      <c r="Y247" s="30"/>
      <c r="Z247" s="31" t="s">
        <v>2419</v>
      </c>
      <c r="AA247" s="30"/>
      <c r="AC247" t="s">
        <v>73</v>
      </c>
      <c r="AE247" t="s">
        <v>2418</v>
      </c>
      <c r="AF247" t="s">
        <v>2417</v>
      </c>
      <c r="AG247" t="s">
        <v>2414</v>
      </c>
      <c r="AH247" t="s">
        <v>2416</v>
      </c>
    </row>
    <row r="248" spans="1:34" ht="165" x14ac:dyDescent="0.25">
      <c r="A248" s="1"/>
      <c r="B248" s="30" t="s">
        <v>2420</v>
      </c>
      <c r="C248" s="30" t="s">
        <v>2384</v>
      </c>
      <c r="D248" s="30" t="s">
        <v>2384</v>
      </c>
      <c r="E248" s="30" t="s">
        <v>2422</v>
      </c>
      <c r="F248" s="31" t="s">
        <v>2382</v>
      </c>
      <c r="G248" s="31" t="s">
        <v>2381</v>
      </c>
      <c r="H248" s="30" t="s">
        <v>62</v>
      </c>
      <c r="I248" s="32" t="s">
        <v>2378</v>
      </c>
      <c r="J248" s="32" t="s">
        <v>2379</v>
      </c>
      <c r="K248" s="32" t="s">
        <v>2380</v>
      </c>
      <c r="L248" s="30" t="s">
        <v>65</v>
      </c>
      <c r="M248" s="31" t="s">
        <v>273</v>
      </c>
      <c r="N248" s="33" t="s">
        <v>69</v>
      </c>
      <c r="O248" s="33"/>
      <c r="P248" s="30" t="s">
        <v>66</v>
      </c>
      <c r="Q248" s="30" t="s">
        <v>284</v>
      </c>
      <c r="R248" s="30"/>
      <c r="S248" s="32"/>
      <c r="T248" s="32"/>
      <c r="U248" s="30" t="s">
        <v>40</v>
      </c>
      <c r="V248" s="30"/>
      <c r="W248" s="30"/>
      <c r="X248" s="30"/>
      <c r="Y248" s="30"/>
      <c r="Z248" s="31" t="s">
        <v>2426</v>
      </c>
      <c r="AA248" s="30"/>
      <c r="AC248" t="s">
        <v>73</v>
      </c>
      <c r="AE248" t="s">
        <v>2425</v>
      </c>
      <c r="AF248" t="s">
        <v>2424</v>
      </c>
      <c r="AG248" t="s">
        <v>2421</v>
      </c>
      <c r="AH248" t="s">
        <v>2423</v>
      </c>
    </row>
    <row r="249" spans="1:34" ht="165" x14ac:dyDescent="0.25">
      <c r="A249" s="1"/>
      <c r="B249" s="30" t="s">
        <v>2427</v>
      </c>
      <c r="C249" s="30" t="s">
        <v>2384</v>
      </c>
      <c r="D249" s="30" t="s">
        <v>2384</v>
      </c>
      <c r="E249" s="30" t="s">
        <v>2429</v>
      </c>
      <c r="F249" s="31" t="s">
        <v>2382</v>
      </c>
      <c r="G249" s="31" t="s">
        <v>2381</v>
      </c>
      <c r="H249" s="30" t="s">
        <v>62</v>
      </c>
      <c r="I249" s="32" t="s">
        <v>2378</v>
      </c>
      <c r="J249" s="32" t="s">
        <v>2379</v>
      </c>
      <c r="K249" s="32" t="s">
        <v>2380</v>
      </c>
      <c r="L249" s="30" t="s">
        <v>65</v>
      </c>
      <c r="M249" s="31" t="s">
        <v>273</v>
      </c>
      <c r="N249" s="33" t="s">
        <v>69</v>
      </c>
      <c r="O249" s="33"/>
      <c r="P249" s="30" t="s">
        <v>66</v>
      </c>
      <c r="Q249" s="30" t="s">
        <v>284</v>
      </c>
      <c r="R249" s="30"/>
      <c r="S249" s="32"/>
      <c r="T249" s="32"/>
      <c r="U249" s="30" t="s">
        <v>40</v>
      </c>
      <c r="V249" s="30"/>
      <c r="W249" s="30"/>
      <c r="X249" s="30"/>
      <c r="Y249" s="30"/>
      <c r="Z249" s="31" t="s">
        <v>2433</v>
      </c>
      <c r="AA249" s="30"/>
      <c r="AC249" t="s">
        <v>73</v>
      </c>
      <c r="AE249" t="s">
        <v>2432</v>
      </c>
      <c r="AF249" t="s">
        <v>2431</v>
      </c>
      <c r="AG249" t="s">
        <v>2428</v>
      </c>
      <c r="AH249" t="s">
        <v>2430</v>
      </c>
    </row>
    <row r="250" spans="1:34" ht="165" x14ac:dyDescent="0.25">
      <c r="A250" s="1"/>
      <c r="B250" s="30" t="s">
        <v>2434</v>
      </c>
      <c r="C250" s="30" t="s">
        <v>2384</v>
      </c>
      <c r="D250" s="30" t="s">
        <v>2384</v>
      </c>
      <c r="E250" s="30" t="s">
        <v>2436</v>
      </c>
      <c r="F250" s="31" t="s">
        <v>2382</v>
      </c>
      <c r="G250" s="31" t="s">
        <v>2381</v>
      </c>
      <c r="H250" s="30" t="s">
        <v>62</v>
      </c>
      <c r="I250" s="32" t="s">
        <v>2378</v>
      </c>
      <c r="J250" s="32" t="s">
        <v>2379</v>
      </c>
      <c r="K250" s="32" t="s">
        <v>2380</v>
      </c>
      <c r="L250" s="30" t="s">
        <v>65</v>
      </c>
      <c r="M250" s="31" t="s">
        <v>273</v>
      </c>
      <c r="N250" s="33" t="s">
        <v>69</v>
      </c>
      <c r="O250" s="33"/>
      <c r="P250" s="30" t="s">
        <v>66</v>
      </c>
      <c r="Q250" s="30" t="s">
        <v>284</v>
      </c>
      <c r="R250" s="30"/>
      <c r="S250" s="32"/>
      <c r="T250" s="32"/>
      <c r="U250" s="30" t="s">
        <v>40</v>
      </c>
      <c r="V250" s="30"/>
      <c r="W250" s="30"/>
      <c r="X250" s="30"/>
      <c r="Y250" s="30"/>
      <c r="Z250" s="31" t="s">
        <v>2440</v>
      </c>
      <c r="AA250" s="30"/>
      <c r="AC250" t="s">
        <v>73</v>
      </c>
      <c r="AE250" t="s">
        <v>2439</v>
      </c>
      <c r="AF250" t="s">
        <v>2438</v>
      </c>
      <c r="AG250" t="s">
        <v>2435</v>
      </c>
      <c r="AH250" t="s">
        <v>2437</v>
      </c>
    </row>
    <row r="251" spans="1:34" ht="165" x14ac:dyDescent="0.25">
      <c r="A251" s="1"/>
      <c r="B251" s="30" t="s">
        <v>2441</v>
      </c>
      <c r="C251" s="30" t="s">
        <v>2384</v>
      </c>
      <c r="D251" s="30" t="s">
        <v>2384</v>
      </c>
      <c r="E251" s="30" t="s">
        <v>2443</v>
      </c>
      <c r="F251" s="31" t="s">
        <v>2382</v>
      </c>
      <c r="G251" s="31" t="s">
        <v>2381</v>
      </c>
      <c r="H251" s="30" t="s">
        <v>62</v>
      </c>
      <c r="I251" s="32" t="s">
        <v>2378</v>
      </c>
      <c r="J251" s="32" t="s">
        <v>2379</v>
      </c>
      <c r="K251" s="32" t="s">
        <v>2380</v>
      </c>
      <c r="L251" s="30" t="s">
        <v>65</v>
      </c>
      <c r="M251" s="31" t="s">
        <v>273</v>
      </c>
      <c r="N251" s="33" t="s">
        <v>69</v>
      </c>
      <c r="O251" s="33"/>
      <c r="P251" s="30" t="s">
        <v>66</v>
      </c>
      <c r="Q251" s="30" t="s">
        <v>284</v>
      </c>
      <c r="R251" s="30"/>
      <c r="S251" s="32"/>
      <c r="T251" s="32"/>
      <c r="U251" s="30" t="s">
        <v>40</v>
      </c>
      <c r="V251" s="30"/>
      <c r="W251" s="30"/>
      <c r="X251" s="30"/>
      <c r="Y251" s="30"/>
      <c r="Z251" s="31" t="s">
        <v>2447</v>
      </c>
      <c r="AA251" s="30"/>
      <c r="AC251" t="s">
        <v>73</v>
      </c>
      <c r="AE251" t="s">
        <v>2446</v>
      </c>
      <c r="AF251" t="s">
        <v>2445</v>
      </c>
      <c r="AG251" t="s">
        <v>2442</v>
      </c>
      <c r="AH251" t="s">
        <v>2444</v>
      </c>
    </row>
    <row r="252" spans="1:34" ht="165" x14ac:dyDescent="0.25">
      <c r="A252" s="1"/>
      <c r="B252" s="30" t="s">
        <v>2448</v>
      </c>
      <c r="C252" s="30" t="s">
        <v>2384</v>
      </c>
      <c r="D252" s="30" t="s">
        <v>2384</v>
      </c>
      <c r="E252" s="30" t="s">
        <v>2450</v>
      </c>
      <c r="F252" s="31" t="s">
        <v>2382</v>
      </c>
      <c r="G252" s="31" t="s">
        <v>2381</v>
      </c>
      <c r="H252" s="30" t="s">
        <v>62</v>
      </c>
      <c r="I252" s="32" t="s">
        <v>2378</v>
      </c>
      <c r="J252" s="32" t="s">
        <v>2379</v>
      </c>
      <c r="K252" s="32" t="s">
        <v>2380</v>
      </c>
      <c r="L252" s="30" t="s">
        <v>65</v>
      </c>
      <c r="M252" s="31" t="s">
        <v>273</v>
      </c>
      <c r="N252" s="33" t="s">
        <v>69</v>
      </c>
      <c r="O252" s="33"/>
      <c r="P252" s="30" t="s">
        <v>66</v>
      </c>
      <c r="Q252" s="30" t="s">
        <v>284</v>
      </c>
      <c r="R252" s="30"/>
      <c r="S252" s="32"/>
      <c r="T252" s="32"/>
      <c r="U252" s="30" t="s">
        <v>40</v>
      </c>
      <c r="V252" s="30"/>
      <c r="W252" s="30"/>
      <c r="X252" s="30"/>
      <c r="Y252" s="30"/>
      <c r="Z252" s="31" t="s">
        <v>2454</v>
      </c>
      <c r="AA252" s="30"/>
      <c r="AC252" t="s">
        <v>73</v>
      </c>
      <c r="AE252" t="s">
        <v>2453</v>
      </c>
      <c r="AF252" t="s">
        <v>2452</v>
      </c>
      <c r="AG252" t="s">
        <v>2449</v>
      </c>
      <c r="AH252" t="s">
        <v>2451</v>
      </c>
    </row>
    <row r="253" spans="1:34" ht="165" x14ac:dyDescent="0.25">
      <c r="A253" s="1"/>
      <c r="B253" s="30" t="s">
        <v>2455</v>
      </c>
      <c r="C253" s="30" t="s">
        <v>2384</v>
      </c>
      <c r="D253" s="30" t="s">
        <v>2384</v>
      </c>
      <c r="E253" s="30" t="s">
        <v>2457</v>
      </c>
      <c r="F253" s="31" t="s">
        <v>2382</v>
      </c>
      <c r="G253" s="31" t="s">
        <v>2381</v>
      </c>
      <c r="H253" s="30" t="s">
        <v>62</v>
      </c>
      <c r="I253" s="32" t="s">
        <v>2378</v>
      </c>
      <c r="J253" s="32" t="s">
        <v>2379</v>
      </c>
      <c r="K253" s="32" t="s">
        <v>2391</v>
      </c>
      <c r="L253" s="30" t="s">
        <v>65</v>
      </c>
      <c r="M253" s="31" t="s">
        <v>273</v>
      </c>
      <c r="N253" s="33" t="s">
        <v>69</v>
      </c>
      <c r="O253" s="33"/>
      <c r="P253" s="30" t="s">
        <v>66</v>
      </c>
      <c r="Q253" s="30" t="s">
        <v>284</v>
      </c>
      <c r="R253" s="30"/>
      <c r="S253" s="32"/>
      <c r="T253" s="32"/>
      <c r="U253" s="30" t="s">
        <v>40</v>
      </c>
      <c r="V253" s="30"/>
      <c r="W253" s="30"/>
      <c r="X253" s="30"/>
      <c r="Y253" s="30"/>
      <c r="Z253" s="31" t="s">
        <v>2461</v>
      </c>
      <c r="AA253" s="30"/>
      <c r="AC253" t="s">
        <v>73</v>
      </c>
      <c r="AE253" t="s">
        <v>2460</v>
      </c>
      <c r="AF253" t="s">
        <v>2459</v>
      </c>
      <c r="AG253" t="s">
        <v>2456</v>
      </c>
      <c r="AH253" t="s">
        <v>2458</v>
      </c>
    </row>
    <row r="254" spans="1:34" ht="165" x14ac:dyDescent="0.25">
      <c r="A254" s="1"/>
      <c r="B254" s="30" t="s">
        <v>2462</v>
      </c>
      <c r="C254" s="30" t="s">
        <v>2384</v>
      </c>
      <c r="D254" s="30" t="s">
        <v>2384</v>
      </c>
      <c r="E254" s="30" t="s">
        <v>2464</v>
      </c>
      <c r="F254" s="31" t="s">
        <v>2382</v>
      </c>
      <c r="G254" s="31" t="s">
        <v>2381</v>
      </c>
      <c r="H254" s="30" t="s">
        <v>62</v>
      </c>
      <c r="I254" s="32" t="s">
        <v>2378</v>
      </c>
      <c r="J254" s="32" t="s">
        <v>2379</v>
      </c>
      <c r="K254" s="32" t="s">
        <v>2391</v>
      </c>
      <c r="L254" s="30" t="s">
        <v>65</v>
      </c>
      <c r="M254" s="31" t="s">
        <v>273</v>
      </c>
      <c r="N254" s="33" t="s">
        <v>69</v>
      </c>
      <c r="O254" s="33"/>
      <c r="P254" s="30" t="s">
        <v>66</v>
      </c>
      <c r="Q254" s="30" t="s">
        <v>284</v>
      </c>
      <c r="R254" s="30"/>
      <c r="S254" s="32"/>
      <c r="T254" s="32"/>
      <c r="U254" s="30" t="s">
        <v>40</v>
      </c>
      <c r="V254" s="30"/>
      <c r="W254" s="30"/>
      <c r="X254" s="30"/>
      <c r="Y254" s="30"/>
      <c r="Z254" s="31" t="s">
        <v>2468</v>
      </c>
      <c r="AA254" s="30"/>
      <c r="AC254" t="s">
        <v>73</v>
      </c>
      <c r="AE254" t="s">
        <v>2467</v>
      </c>
      <c r="AF254" t="s">
        <v>2466</v>
      </c>
      <c r="AG254" t="s">
        <v>2463</v>
      </c>
      <c r="AH254" t="s">
        <v>2465</v>
      </c>
    </row>
    <row r="255" spans="1:34" ht="165" x14ac:dyDescent="0.25">
      <c r="A255" s="1"/>
      <c r="B255" s="30" t="s">
        <v>2469</v>
      </c>
      <c r="C255" s="30" t="s">
        <v>2384</v>
      </c>
      <c r="D255" s="30" t="s">
        <v>2384</v>
      </c>
      <c r="E255" s="30" t="s">
        <v>2471</v>
      </c>
      <c r="F255" s="31" t="s">
        <v>2382</v>
      </c>
      <c r="G255" s="31" t="s">
        <v>2381</v>
      </c>
      <c r="H255" s="30" t="s">
        <v>62</v>
      </c>
      <c r="I255" s="32" t="s">
        <v>2378</v>
      </c>
      <c r="J255" s="32" t="s">
        <v>2379</v>
      </c>
      <c r="K255" s="32" t="s">
        <v>2391</v>
      </c>
      <c r="L255" s="30" t="s">
        <v>65</v>
      </c>
      <c r="M255" s="31" t="s">
        <v>273</v>
      </c>
      <c r="N255" s="33" t="s">
        <v>69</v>
      </c>
      <c r="O255" s="33"/>
      <c r="P255" s="30" t="s">
        <v>66</v>
      </c>
      <c r="Q255" s="30" t="s">
        <v>284</v>
      </c>
      <c r="R255" s="30"/>
      <c r="S255" s="32"/>
      <c r="T255" s="32"/>
      <c r="U255" s="30" t="s">
        <v>40</v>
      </c>
      <c r="V255" s="30"/>
      <c r="W255" s="30"/>
      <c r="X255" s="30"/>
      <c r="Y255" s="30"/>
      <c r="Z255" s="31" t="s">
        <v>2475</v>
      </c>
      <c r="AA255" s="30"/>
      <c r="AC255" t="s">
        <v>73</v>
      </c>
      <c r="AE255" t="s">
        <v>2474</v>
      </c>
      <c r="AF255" t="s">
        <v>2473</v>
      </c>
      <c r="AG255" t="s">
        <v>2470</v>
      </c>
      <c r="AH255" t="s">
        <v>2472</v>
      </c>
    </row>
    <row r="256" spans="1:34" ht="165" x14ac:dyDescent="0.25">
      <c r="A256" s="1"/>
      <c r="B256" s="30" t="s">
        <v>2476</v>
      </c>
      <c r="C256" s="30" t="s">
        <v>2384</v>
      </c>
      <c r="D256" s="30" t="s">
        <v>2384</v>
      </c>
      <c r="E256" s="30" t="s">
        <v>2443</v>
      </c>
      <c r="F256" s="31" t="s">
        <v>2382</v>
      </c>
      <c r="G256" s="31" t="s">
        <v>2381</v>
      </c>
      <c r="H256" s="30" t="s">
        <v>62</v>
      </c>
      <c r="I256" s="32" t="s">
        <v>2378</v>
      </c>
      <c r="J256" s="32" t="s">
        <v>2379</v>
      </c>
      <c r="K256" s="32" t="s">
        <v>2380</v>
      </c>
      <c r="L256" s="30" t="s">
        <v>65</v>
      </c>
      <c r="M256" s="31" t="s">
        <v>273</v>
      </c>
      <c r="N256" s="33" t="s">
        <v>69</v>
      </c>
      <c r="O256" s="33"/>
      <c r="P256" s="30" t="s">
        <v>66</v>
      </c>
      <c r="Q256" s="30" t="s">
        <v>284</v>
      </c>
      <c r="R256" s="30"/>
      <c r="S256" s="32"/>
      <c r="T256" s="32"/>
      <c r="U256" s="30" t="s">
        <v>40</v>
      </c>
      <c r="V256" s="30"/>
      <c r="W256" s="30"/>
      <c r="X256" s="30"/>
      <c r="Y256" s="30"/>
      <c r="Z256" s="31" t="s">
        <v>2481</v>
      </c>
      <c r="AA256" s="30"/>
      <c r="AC256" t="s">
        <v>73</v>
      </c>
      <c r="AE256" t="s">
        <v>2480</v>
      </c>
      <c r="AF256" t="s">
        <v>2479</v>
      </c>
      <c r="AG256" t="s">
        <v>2477</v>
      </c>
      <c r="AH256" t="s">
        <v>2478</v>
      </c>
    </row>
    <row r="257" spans="1:34" ht="165" x14ac:dyDescent="0.25">
      <c r="A257" s="1"/>
      <c r="B257" s="30" t="s">
        <v>2482</v>
      </c>
      <c r="C257" s="30" t="s">
        <v>2384</v>
      </c>
      <c r="D257" s="30" t="s">
        <v>2384</v>
      </c>
      <c r="E257" s="30" t="s">
        <v>2450</v>
      </c>
      <c r="F257" s="31" t="s">
        <v>2382</v>
      </c>
      <c r="G257" s="31" t="s">
        <v>2381</v>
      </c>
      <c r="H257" s="30" t="s">
        <v>62</v>
      </c>
      <c r="I257" s="32" t="s">
        <v>2378</v>
      </c>
      <c r="J257" s="32" t="s">
        <v>2379</v>
      </c>
      <c r="K257" s="32" t="s">
        <v>2380</v>
      </c>
      <c r="L257" s="30" t="s">
        <v>65</v>
      </c>
      <c r="M257" s="31" t="s">
        <v>273</v>
      </c>
      <c r="N257" s="33" t="s">
        <v>69</v>
      </c>
      <c r="O257" s="33"/>
      <c r="P257" s="30" t="s">
        <v>66</v>
      </c>
      <c r="Q257" s="30" t="s">
        <v>284</v>
      </c>
      <c r="R257" s="30"/>
      <c r="S257" s="32"/>
      <c r="T257" s="32"/>
      <c r="U257" s="30" t="s">
        <v>40</v>
      </c>
      <c r="V257" s="30"/>
      <c r="W257" s="30"/>
      <c r="X257" s="30"/>
      <c r="Y257" s="30"/>
      <c r="Z257" s="31" t="s">
        <v>2487</v>
      </c>
      <c r="AA257" s="30"/>
      <c r="AC257" t="s">
        <v>73</v>
      </c>
      <c r="AE257" t="s">
        <v>2486</v>
      </c>
      <c r="AF257" t="s">
        <v>2485</v>
      </c>
      <c r="AG257" t="s">
        <v>2483</v>
      </c>
      <c r="AH257" t="s">
        <v>2484</v>
      </c>
    </row>
    <row r="258" spans="1:34" ht="165" x14ac:dyDescent="0.25">
      <c r="A258" s="1"/>
      <c r="B258" s="30" t="s">
        <v>2488</v>
      </c>
      <c r="C258" s="30" t="s">
        <v>2384</v>
      </c>
      <c r="D258" s="30" t="s">
        <v>2384</v>
      </c>
      <c r="E258" s="30" t="s">
        <v>2422</v>
      </c>
      <c r="F258" s="31" t="s">
        <v>2382</v>
      </c>
      <c r="G258" s="31" t="s">
        <v>2381</v>
      </c>
      <c r="H258" s="30" t="s">
        <v>62</v>
      </c>
      <c r="I258" s="32" t="s">
        <v>2378</v>
      </c>
      <c r="J258" s="32" t="s">
        <v>2379</v>
      </c>
      <c r="K258" s="32" t="s">
        <v>2380</v>
      </c>
      <c r="L258" s="30" t="s">
        <v>65</v>
      </c>
      <c r="M258" s="31" t="s">
        <v>273</v>
      </c>
      <c r="N258" s="33" t="s">
        <v>69</v>
      </c>
      <c r="O258" s="33"/>
      <c r="P258" s="30" t="s">
        <v>66</v>
      </c>
      <c r="Q258" s="30" t="s">
        <v>284</v>
      </c>
      <c r="R258" s="30"/>
      <c r="S258" s="32"/>
      <c r="T258" s="32"/>
      <c r="U258" s="30" t="s">
        <v>40</v>
      </c>
      <c r="V258" s="30"/>
      <c r="W258" s="30"/>
      <c r="X258" s="30"/>
      <c r="Y258" s="30"/>
      <c r="Z258" s="31" t="s">
        <v>2493</v>
      </c>
      <c r="AA258" s="30"/>
      <c r="AC258" t="s">
        <v>73</v>
      </c>
      <c r="AE258" t="s">
        <v>2492</v>
      </c>
      <c r="AF258" t="s">
        <v>2491</v>
      </c>
      <c r="AG258" t="s">
        <v>2489</v>
      </c>
      <c r="AH258" t="s">
        <v>2490</v>
      </c>
    </row>
    <row r="259" spans="1:34" ht="165" x14ac:dyDescent="0.25">
      <c r="A259" s="1"/>
      <c r="B259" s="30" t="s">
        <v>2494</v>
      </c>
      <c r="C259" s="30" t="s">
        <v>2384</v>
      </c>
      <c r="D259" s="30" t="s">
        <v>2384</v>
      </c>
      <c r="E259" s="30" t="s">
        <v>2436</v>
      </c>
      <c r="F259" s="31" t="s">
        <v>2382</v>
      </c>
      <c r="G259" s="31" t="s">
        <v>2381</v>
      </c>
      <c r="H259" s="30" t="s">
        <v>62</v>
      </c>
      <c r="I259" s="32" t="s">
        <v>2378</v>
      </c>
      <c r="J259" s="32" t="s">
        <v>2379</v>
      </c>
      <c r="K259" s="32" t="s">
        <v>2380</v>
      </c>
      <c r="L259" s="30" t="s">
        <v>65</v>
      </c>
      <c r="M259" s="31" t="s">
        <v>273</v>
      </c>
      <c r="N259" s="33" t="s">
        <v>69</v>
      </c>
      <c r="O259" s="33"/>
      <c r="P259" s="30" t="s">
        <v>66</v>
      </c>
      <c r="Q259" s="30" t="s">
        <v>284</v>
      </c>
      <c r="R259" s="30"/>
      <c r="S259" s="32"/>
      <c r="T259" s="32"/>
      <c r="U259" s="30" t="s">
        <v>40</v>
      </c>
      <c r="V259" s="30"/>
      <c r="W259" s="30"/>
      <c r="X259" s="30"/>
      <c r="Y259" s="30"/>
      <c r="Z259" s="31" t="s">
        <v>2499</v>
      </c>
      <c r="AA259" s="30"/>
      <c r="AC259" t="s">
        <v>73</v>
      </c>
      <c r="AE259" t="s">
        <v>2498</v>
      </c>
      <c r="AF259" t="s">
        <v>2497</v>
      </c>
      <c r="AG259" t="s">
        <v>2495</v>
      </c>
      <c r="AH259" t="s">
        <v>2496</v>
      </c>
    </row>
    <row r="260" spans="1:34" ht="165" x14ac:dyDescent="0.25">
      <c r="A260" s="1"/>
      <c r="B260" s="30" t="s">
        <v>2500</v>
      </c>
      <c r="C260" s="30" t="s">
        <v>2384</v>
      </c>
      <c r="D260" s="30" t="s">
        <v>2384</v>
      </c>
      <c r="E260" s="30" t="s">
        <v>2386</v>
      </c>
      <c r="F260" s="31" t="s">
        <v>2382</v>
      </c>
      <c r="G260" s="31" t="s">
        <v>2381</v>
      </c>
      <c r="H260" s="30" t="s">
        <v>62</v>
      </c>
      <c r="I260" s="32" t="s">
        <v>2378</v>
      </c>
      <c r="J260" s="32" t="s">
        <v>2379</v>
      </c>
      <c r="K260" s="32" t="s">
        <v>2380</v>
      </c>
      <c r="L260" s="30" t="s">
        <v>65</v>
      </c>
      <c r="M260" s="31" t="s">
        <v>273</v>
      </c>
      <c r="N260" s="33" t="s">
        <v>69</v>
      </c>
      <c r="O260" s="33"/>
      <c r="P260" s="30" t="s">
        <v>66</v>
      </c>
      <c r="Q260" s="30" t="s">
        <v>284</v>
      </c>
      <c r="R260" s="30"/>
      <c r="S260" s="32"/>
      <c r="T260" s="32"/>
      <c r="U260" s="30" t="s">
        <v>40</v>
      </c>
      <c r="V260" s="30"/>
      <c r="W260" s="30"/>
      <c r="X260" s="30"/>
      <c r="Y260" s="30"/>
      <c r="Z260" s="31" t="s">
        <v>2505</v>
      </c>
      <c r="AA260" s="30"/>
      <c r="AC260" t="s">
        <v>73</v>
      </c>
      <c r="AE260" t="s">
        <v>2504</v>
      </c>
      <c r="AF260" t="s">
        <v>2503</v>
      </c>
      <c r="AG260" t="s">
        <v>2501</v>
      </c>
      <c r="AH260" t="s">
        <v>2502</v>
      </c>
    </row>
    <row r="261" spans="1:34" ht="165" x14ac:dyDescent="0.25">
      <c r="A261" s="1"/>
      <c r="B261" s="30" t="s">
        <v>2506</v>
      </c>
      <c r="C261" s="30" t="s">
        <v>2384</v>
      </c>
      <c r="D261" s="30" t="s">
        <v>2384</v>
      </c>
      <c r="E261" s="30" t="s">
        <v>2508</v>
      </c>
      <c r="F261" s="31" t="s">
        <v>2382</v>
      </c>
      <c r="G261" s="31" t="s">
        <v>2381</v>
      </c>
      <c r="H261" s="30" t="s">
        <v>62</v>
      </c>
      <c r="I261" s="32" t="s">
        <v>2378</v>
      </c>
      <c r="J261" s="32" t="s">
        <v>2379</v>
      </c>
      <c r="K261" s="32" t="s">
        <v>2380</v>
      </c>
      <c r="L261" s="30" t="s">
        <v>65</v>
      </c>
      <c r="M261" s="31" t="s">
        <v>273</v>
      </c>
      <c r="N261" s="33" t="s">
        <v>69</v>
      </c>
      <c r="O261" s="33"/>
      <c r="P261" s="30" t="s">
        <v>66</v>
      </c>
      <c r="Q261" s="30" t="s">
        <v>284</v>
      </c>
      <c r="R261" s="30"/>
      <c r="S261" s="32"/>
      <c r="T261" s="32"/>
      <c r="U261" s="30" t="s">
        <v>40</v>
      </c>
      <c r="V261" s="30"/>
      <c r="W261" s="30"/>
      <c r="X261" s="30"/>
      <c r="Y261" s="30"/>
      <c r="Z261" s="31" t="s">
        <v>2512</v>
      </c>
      <c r="AA261" s="30"/>
      <c r="AC261" t="s">
        <v>73</v>
      </c>
      <c r="AE261" t="s">
        <v>2511</v>
      </c>
      <c r="AF261" t="s">
        <v>2510</v>
      </c>
      <c r="AG261" t="s">
        <v>2507</v>
      </c>
      <c r="AH261" t="s">
        <v>2509</v>
      </c>
    </row>
    <row r="262" spans="1:34" ht="165" x14ac:dyDescent="0.25">
      <c r="A262" s="1"/>
      <c r="B262" s="30" t="s">
        <v>2513</v>
      </c>
      <c r="C262" s="30" t="s">
        <v>2384</v>
      </c>
      <c r="D262" s="30" t="s">
        <v>2384</v>
      </c>
      <c r="E262" s="30" t="s">
        <v>2429</v>
      </c>
      <c r="F262" s="31" t="s">
        <v>2382</v>
      </c>
      <c r="G262" s="31" t="s">
        <v>2381</v>
      </c>
      <c r="H262" s="30" t="s">
        <v>62</v>
      </c>
      <c r="I262" s="32" t="s">
        <v>2378</v>
      </c>
      <c r="J262" s="32" t="s">
        <v>2379</v>
      </c>
      <c r="K262" s="32" t="s">
        <v>2380</v>
      </c>
      <c r="L262" s="30" t="s">
        <v>65</v>
      </c>
      <c r="M262" s="31" t="s">
        <v>273</v>
      </c>
      <c r="N262" s="33" t="s">
        <v>69</v>
      </c>
      <c r="O262" s="33"/>
      <c r="P262" s="30" t="s">
        <v>66</v>
      </c>
      <c r="Q262" s="30" t="s">
        <v>284</v>
      </c>
      <c r="R262" s="30"/>
      <c r="S262" s="32"/>
      <c r="T262" s="32"/>
      <c r="U262" s="30" t="s">
        <v>40</v>
      </c>
      <c r="V262" s="30"/>
      <c r="W262" s="30"/>
      <c r="X262" s="30"/>
      <c r="Y262" s="30"/>
      <c r="Z262" s="31" t="s">
        <v>2518</v>
      </c>
      <c r="AA262" s="30"/>
      <c r="AC262" t="s">
        <v>73</v>
      </c>
      <c r="AE262" t="s">
        <v>2517</v>
      </c>
      <c r="AF262" t="s">
        <v>2516</v>
      </c>
      <c r="AG262" t="s">
        <v>2514</v>
      </c>
      <c r="AH262" t="s">
        <v>2515</v>
      </c>
    </row>
    <row r="263" spans="1:34" ht="409.5" x14ac:dyDescent="0.25">
      <c r="A263" s="1"/>
      <c r="B263" s="30" t="s">
        <v>2522</v>
      </c>
      <c r="C263" s="30" t="s">
        <v>2523</v>
      </c>
      <c r="D263" s="30" t="s">
        <v>2523</v>
      </c>
      <c r="E263" s="30" t="s">
        <v>2523</v>
      </c>
      <c r="F263" s="31" t="s">
        <v>2521</v>
      </c>
      <c r="G263" s="31" t="s">
        <v>2520</v>
      </c>
      <c r="H263" s="30" t="s">
        <v>92</v>
      </c>
      <c r="I263" s="32" t="s">
        <v>2519</v>
      </c>
      <c r="J263" s="32"/>
      <c r="K263" s="32" t="s">
        <v>2519</v>
      </c>
      <c r="L263" s="30" t="s">
        <v>94</v>
      </c>
      <c r="M263" s="31" t="s">
        <v>287</v>
      </c>
      <c r="N263" s="33" t="s">
        <v>69</v>
      </c>
      <c r="O263" s="33"/>
      <c r="P263" s="30" t="s">
        <v>66</v>
      </c>
      <c r="Q263" s="30"/>
      <c r="R263" s="30"/>
      <c r="S263" s="32"/>
      <c r="T263" s="32"/>
      <c r="U263" s="30"/>
      <c r="V263" s="30"/>
      <c r="W263" s="30"/>
      <c r="X263" s="30"/>
      <c r="Y263" s="30"/>
      <c r="Z263" s="31" t="s">
        <v>2528</v>
      </c>
      <c r="AA263" s="30"/>
      <c r="AC263" t="s">
        <v>73</v>
      </c>
      <c r="AE263" t="s">
        <v>2527</v>
      </c>
      <c r="AF263" t="s">
        <v>2526</v>
      </c>
      <c r="AG263" t="s">
        <v>2524</v>
      </c>
      <c r="AH263" t="s">
        <v>2525</v>
      </c>
    </row>
    <row r="264" spans="1:34" ht="409.5" x14ac:dyDescent="0.25">
      <c r="A264" s="1"/>
      <c r="B264" s="30" t="s">
        <v>2532</v>
      </c>
      <c r="C264" s="30" t="s">
        <v>2536</v>
      </c>
      <c r="D264" s="30" t="s">
        <v>2533</v>
      </c>
      <c r="E264" s="30" t="s">
        <v>2533</v>
      </c>
      <c r="F264" s="31" t="s">
        <v>2531</v>
      </c>
      <c r="G264" s="31" t="s">
        <v>2530</v>
      </c>
      <c r="H264" s="30" t="s">
        <v>92</v>
      </c>
      <c r="I264" s="32" t="s">
        <v>2529</v>
      </c>
      <c r="J264" s="32"/>
      <c r="K264" s="32" t="s">
        <v>2529</v>
      </c>
      <c r="L264" s="30" t="s">
        <v>94</v>
      </c>
      <c r="M264" s="31" t="s">
        <v>273</v>
      </c>
      <c r="N264" s="33" t="s">
        <v>69</v>
      </c>
      <c r="O264" s="33"/>
      <c r="P264" s="30" t="s">
        <v>66</v>
      </c>
      <c r="Q264" s="30"/>
      <c r="R264" s="30"/>
      <c r="S264" s="32"/>
      <c r="T264" s="32"/>
      <c r="U264" s="30"/>
      <c r="V264" s="30"/>
      <c r="W264" s="30"/>
      <c r="X264" s="30"/>
      <c r="Y264" s="30"/>
      <c r="Z264" s="31" t="s">
        <v>2539</v>
      </c>
      <c r="AA264" s="30"/>
      <c r="AC264" t="s">
        <v>73</v>
      </c>
      <c r="AE264" t="s">
        <v>2538</v>
      </c>
      <c r="AF264" t="s">
        <v>2537</v>
      </c>
      <c r="AG264" t="s">
        <v>2534</v>
      </c>
      <c r="AH264" t="s">
        <v>2535</v>
      </c>
    </row>
    <row r="265" spans="1:34" ht="409.5" x14ac:dyDescent="0.25">
      <c r="A265" s="1"/>
      <c r="B265" s="30" t="s">
        <v>2544</v>
      </c>
      <c r="C265" s="30" t="s">
        <v>2545</v>
      </c>
      <c r="D265" s="30" t="s">
        <v>2545</v>
      </c>
      <c r="E265" s="30" t="s">
        <v>2545</v>
      </c>
      <c r="F265" s="31" t="s">
        <v>2543</v>
      </c>
      <c r="G265" s="31" t="s">
        <v>2542</v>
      </c>
      <c r="H265" s="30" t="s">
        <v>92</v>
      </c>
      <c r="I265" s="32" t="s">
        <v>2540</v>
      </c>
      <c r="J265" s="32" t="s">
        <v>2541</v>
      </c>
      <c r="K265" s="32" t="s">
        <v>2540</v>
      </c>
      <c r="L265" s="30" t="s">
        <v>94</v>
      </c>
      <c r="M265" s="31" t="s">
        <v>190</v>
      </c>
      <c r="N265" s="33" t="s">
        <v>69</v>
      </c>
      <c r="O265" s="33"/>
      <c r="P265" s="30" t="s">
        <v>66</v>
      </c>
      <c r="Q265" s="30"/>
      <c r="R265" s="30"/>
      <c r="S265" s="32"/>
      <c r="T265" s="32"/>
      <c r="U265" s="30"/>
      <c r="V265" s="30"/>
      <c r="W265" s="30"/>
      <c r="X265" s="30"/>
      <c r="Y265" s="30"/>
      <c r="Z265" s="31" t="s">
        <v>2550</v>
      </c>
      <c r="AA265" s="30"/>
      <c r="AC265" t="s">
        <v>73</v>
      </c>
      <c r="AE265" t="s">
        <v>2549</v>
      </c>
      <c r="AF265" t="s">
        <v>2548</v>
      </c>
      <c r="AG265" t="s">
        <v>2546</v>
      </c>
      <c r="AH265" t="s">
        <v>2547</v>
      </c>
    </row>
    <row r="266" spans="1:34" ht="165" x14ac:dyDescent="0.25">
      <c r="A266" s="1"/>
      <c r="B266" s="30" t="s">
        <v>2556</v>
      </c>
      <c r="C266" s="30" t="s">
        <v>2560</v>
      </c>
      <c r="D266" s="30" t="s">
        <v>2557</v>
      </c>
      <c r="E266" s="30" t="s">
        <v>2557</v>
      </c>
      <c r="F266" s="31" t="s">
        <v>2555</v>
      </c>
      <c r="G266" s="31" t="s">
        <v>2554</v>
      </c>
      <c r="H266" s="30" t="s">
        <v>62</v>
      </c>
      <c r="I266" s="32" t="s">
        <v>2551</v>
      </c>
      <c r="J266" s="32" t="s">
        <v>2552</v>
      </c>
      <c r="K266" s="32" t="s">
        <v>2553</v>
      </c>
      <c r="L266" s="30" t="s">
        <v>65</v>
      </c>
      <c r="M266" s="31" t="s">
        <v>204</v>
      </c>
      <c r="N266" s="33"/>
      <c r="O266" s="33" t="s">
        <v>118</v>
      </c>
      <c r="P266" s="30" t="s">
        <v>66</v>
      </c>
      <c r="Q266" s="30" t="s">
        <v>2562</v>
      </c>
      <c r="R266" s="30"/>
      <c r="S266" s="32"/>
      <c r="T266" s="32"/>
      <c r="U266" s="30" t="s">
        <v>40</v>
      </c>
      <c r="V266" s="30"/>
      <c r="W266" s="30"/>
      <c r="X266" s="30"/>
      <c r="Y266" s="30"/>
      <c r="Z266" s="31" t="s">
        <v>2564</v>
      </c>
      <c r="AA266" s="30"/>
      <c r="AC266" t="s">
        <v>73</v>
      </c>
      <c r="AE266" t="s">
        <v>2563</v>
      </c>
      <c r="AF266" t="s">
        <v>2561</v>
      </c>
      <c r="AG266" t="s">
        <v>2558</v>
      </c>
      <c r="AH266" t="s">
        <v>2559</v>
      </c>
    </row>
    <row r="267" spans="1:34" ht="165" x14ac:dyDescent="0.25">
      <c r="A267" s="1"/>
      <c r="B267" s="30" t="s">
        <v>2570</v>
      </c>
      <c r="C267" s="30" t="s">
        <v>2571</v>
      </c>
      <c r="D267" s="30" t="s">
        <v>2571</v>
      </c>
      <c r="E267" s="30" t="s">
        <v>2571</v>
      </c>
      <c r="F267" s="31" t="s">
        <v>2569</v>
      </c>
      <c r="G267" s="31" t="s">
        <v>2568</v>
      </c>
      <c r="H267" s="30" t="s">
        <v>62</v>
      </c>
      <c r="I267" s="32" t="s">
        <v>2565</v>
      </c>
      <c r="J267" s="32" t="s">
        <v>2566</v>
      </c>
      <c r="K267" s="32" t="s">
        <v>2567</v>
      </c>
      <c r="L267" s="30" t="s">
        <v>65</v>
      </c>
      <c r="M267" s="31" t="s">
        <v>400</v>
      </c>
      <c r="N267" s="33"/>
      <c r="O267" s="33" t="s">
        <v>118</v>
      </c>
      <c r="P267" s="30" t="s">
        <v>66</v>
      </c>
      <c r="Q267" s="30"/>
      <c r="R267" s="30"/>
      <c r="S267" s="32"/>
      <c r="T267" s="32"/>
      <c r="U267" s="30" t="s">
        <v>40</v>
      </c>
      <c r="V267" s="30"/>
      <c r="W267" s="30"/>
      <c r="X267" s="30"/>
      <c r="Y267" s="30"/>
      <c r="Z267" s="31" t="s">
        <v>2576</v>
      </c>
      <c r="AA267" s="30"/>
      <c r="AC267" t="s">
        <v>73</v>
      </c>
      <c r="AE267" t="s">
        <v>2575</v>
      </c>
      <c r="AF267" t="s">
        <v>2574</v>
      </c>
      <c r="AG267" t="s">
        <v>2572</v>
      </c>
      <c r="AH267" t="s">
        <v>2573</v>
      </c>
    </row>
    <row r="268" spans="1:34" ht="165" x14ac:dyDescent="0.25">
      <c r="A268" s="1"/>
      <c r="B268" s="30" t="s">
        <v>2581</v>
      </c>
      <c r="C268" s="30" t="s">
        <v>2585</v>
      </c>
      <c r="D268" s="30" t="s">
        <v>2582</v>
      </c>
      <c r="E268" s="30" t="s">
        <v>2582</v>
      </c>
      <c r="F268" s="31" t="s">
        <v>2580</v>
      </c>
      <c r="G268" s="31" t="s">
        <v>2579</v>
      </c>
      <c r="H268" s="30" t="s">
        <v>62</v>
      </c>
      <c r="I268" s="32" t="s">
        <v>2577</v>
      </c>
      <c r="J268" s="32" t="s">
        <v>1804</v>
      </c>
      <c r="K268" s="32" t="s">
        <v>2578</v>
      </c>
      <c r="L268" s="30" t="s">
        <v>65</v>
      </c>
      <c r="M268" s="31" t="s">
        <v>287</v>
      </c>
      <c r="N268" s="33"/>
      <c r="O268" s="33" t="s">
        <v>63</v>
      </c>
      <c r="P268" s="30" t="s">
        <v>66</v>
      </c>
      <c r="Q268" s="30" t="s">
        <v>1164</v>
      </c>
      <c r="R268" s="30"/>
      <c r="S268" s="32"/>
      <c r="T268" s="32"/>
      <c r="U268" s="30" t="s">
        <v>41</v>
      </c>
      <c r="V268" s="30"/>
      <c r="W268" s="30"/>
      <c r="X268" s="30"/>
      <c r="Y268" s="30"/>
      <c r="Z268" s="31" t="s">
        <v>2588</v>
      </c>
      <c r="AA268" s="30"/>
      <c r="AC268" t="s">
        <v>73</v>
      </c>
      <c r="AE268" t="s">
        <v>2587</v>
      </c>
      <c r="AF268" t="s">
        <v>2586</v>
      </c>
      <c r="AG268" t="s">
        <v>2583</v>
      </c>
      <c r="AH268" t="s">
        <v>2584</v>
      </c>
    </row>
    <row r="269" spans="1:34" ht="409.5" x14ac:dyDescent="0.25">
      <c r="A269" s="1"/>
      <c r="B269" s="30" t="s">
        <v>2594</v>
      </c>
      <c r="C269" s="30" t="s">
        <v>2595</v>
      </c>
      <c r="D269" s="30" t="s">
        <v>2595</v>
      </c>
      <c r="E269" s="30" t="s">
        <v>2595</v>
      </c>
      <c r="F269" s="31" t="s">
        <v>2593</v>
      </c>
      <c r="G269" s="31" t="s">
        <v>2592</v>
      </c>
      <c r="H269" s="30" t="s">
        <v>68</v>
      </c>
      <c r="I269" s="32" t="s">
        <v>2589</v>
      </c>
      <c r="J269" s="32" t="s">
        <v>2590</v>
      </c>
      <c r="K269" s="32" t="s">
        <v>2591</v>
      </c>
      <c r="L269" s="30" t="s">
        <v>71</v>
      </c>
      <c r="M269" s="31" t="s">
        <v>117</v>
      </c>
      <c r="N269" s="33"/>
      <c r="O269" s="33" t="s">
        <v>63</v>
      </c>
      <c r="P269" s="30" t="s">
        <v>66</v>
      </c>
      <c r="Q269" s="30" t="s">
        <v>2599</v>
      </c>
      <c r="R269" s="30"/>
      <c r="S269" s="32"/>
      <c r="T269" s="32"/>
      <c r="U269" s="30" t="s">
        <v>40</v>
      </c>
      <c r="V269" s="30"/>
      <c r="W269" s="30"/>
      <c r="X269" s="30"/>
      <c r="Y269" s="30"/>
      <c r="Z269" s="31" t="s">
        <v>2601</v>
      </c>
      <c r="AA269" s="30"/>
      <c r="AE269" t="s">
        <v>2600</v>
      </c>
      <c r="AF269" t="s">
        <v>2598</v>
      </c>
      <c r="AG269" t="s">
        <v>2596</v>
      </c>
      <c r="AH269" t="s">
        <v>2597</v>
      </c>
    </row>
    <row r="270" spans="1:34" ht="409.5" x14ac:dyDescent="0.25">
      <c r="A270" s="1"/>
      <c r="B270" s="30" t="s">
        <v>2603</v>
      </c>
      <c r="C270" s="30" t="s">
        <v>2595</v>
      </c>
      <c r="D270" s="30" t="s">
        <v>2604</v>
      </c>
      <c r="E270" s="30" t="s">
        <v>2604</v>
      </c>
      <c r="F270" s="31" t="s">
        <v>2593</v>
      </c>
      <c r="G270" s="31" t="s">
        <v>2592</v>
      </c>
      <c r="H270" s="30" t="s">
        <v>68</v>
      </c>
      <c r="I270" s="32" t="s">
        <v>2589</v>
      </c>
      <c r="J270" s="32" t="s">
        <v>2590</v>
      </c>
      <c r="K270" s="32" t="s">
        <v>2602</v>
      </c>
      <c r="L270" s="30" t="s">
        <v>71</v>
      </c>
      <c r="M270" s="31" t="s">
        <v>117</v>
      </c>
      <c r="N270" s="33"/>
      <c r="O270" s="33" t="s">
        <v>63</v>
      </c>
      <c r="P270" s="30" t="s">
        <v>66</v>
      </c>
      <c r="Q270" s="30" t="s">
        <v>2599</v>
      </c>
      <c r="R270" s="30"/>
      <c r="S270" s="32"/>
      <c r="T270" s="32"/>
      <c r="U270" s="30" t="s">
        <v>40</v>
      </c>
      <c r="V270" s="30"/>
      <c r="W270" s="30"/>
      <c r="X270" s="30"/>
      <c r="Y270" s="30"/>
      <c r="Z270" s="31" t="s">
        <v>2609</v>
      </c>
      <c r="AA270" s="30"/>
      <c r="AE270" t="s">
        <v>2608</v>
      </c>
      <c r="AF270" t="s">
        <v>2607</v>
      </c>
      <c r="AG270" t="s">
        <v>2605</v>
      </c>
      <c r="AH270" t="s">
        <v>2606</v>
      </c>
    </row>
    <row r="271" spans="1:34" ht="165" x14ac:dyDescent="0.25">
      <c r="A271" s="1"/>
      <c r="B271" s="30" t="s">
        <v>2614</v>
      </c>
      <c r="C271" s="30" t="s">
        <v>2618</v>
      </c>
      <c r="D271" s="30" t="s">
        <v>2615</v>
      </c>
      <c r="E271" s="30" t="s">
        <v>2615</v>
      </c>
      <c r="F271" s="31" t="s">
        <v>2613</v>
      </c>
      <c r="G271" s="31" t="s">
        <v>2612</v>
      </c>
      <c r="H271" s="30" t="s">
        <v>62</v>
      </c>
      <c r="I271" s="32" t="s">
        <v>2610</v>
      </c>
      <c r="J271" s="32"/>
      <c r="K271" s="32" t="s">
        <v>2611</v>
      </c>
      <c r="L271" s="30" t="s">
        <v>65</v>
      </c>
      <c r="M271" s="31" t="s">
        <v>91</v>
      </c>
      <c r="N271" s="33"/>
      <c r="O271" s="33" t="s">
        <v>63</v>
      </c>
      <c r="P271" s="30" t="s">
        <v>66</v>
      </c>
      <c r="Q271" s="30"/>
      <c r="R271" s="30"/>
      <c r="S271" s="32"/>
      <c r="T271" s="32"/>
      <c r="U271" s="30" t="s">
        <v>40</v>
      </c>
      <c r="V271" s="30"/>
      <c r="W271" s="30"/>
      <c r="X271" s="30"/>
      <c r="Y271" s="30"/>
      <c r="Z271" s="31" t="s">
        <v>2621</v>
      </c>
      <c r="AA271" s="30"/>
      <c r="AE271" t="s">
        <v>2620</v>
      </c>
      <c r="AF271" t="s">
        <v>2619</v>
      </c>
      <c r="AG271" t="s">
        <v>2616</v>
      </c>
      <c r="AH271" t="s">
        <v>2617</v>
      </c>
    </row>
    <row r="272" spans="1:34" ht="165" x14ac:dyDescent="0.25">
      <c r="A272" s="1"/>
      <c r="B272" s="30" t="s">
        <v>2626</v>
      </c>
      <c r="C272" s="30" t="s">
        <v>2627</v>
      </c>
      <c r="D272" s="30" t="s">
        <v>2627</v>
      </c>
      <c r="E272" s="30" t="s">
        <v>2627</v>
      </c>
      <c r="F272" s="31" t="s">
        <v>2625</v>
      </c>
      <c r="G272" s="31" t="s">
        <v>2624</v>
      </c>
      <c r="H272" s="30" t="s">
        <v>62</v>
      </c>
      <c r="I272" s="32" t="s">
        <v>2622</v>
      </c>
      <c r="J272" s="32"/>
      <c r="K272" s="32" t="s">
        <v>2623</v>
      </c>
      <c r="L272" s="30" t="s">
        <v>65</v>
      </c>
      <c r="M272" s="31" t="s">
        <v>273</v>
      </c>
      <c r="N272" s="33"/>
      <c r="O272" s="33" t="s">
        <v>118</v>
      </c>
      <c r="P272" s="30" t="s">
        <v>66</v>
      </c>
      <c r="Q272" s="30" t="s">
        <v>214</v>
      </c>
      <c r="R272" s="30"/>
      <c r="S272" s="32"/>
      <c r="T272" s="32"/>
      <c r="U272" s="30" t="s">
        <v>40</v>
      </c>
      <c r="V272" s="30"/>
      <c r="W272" s="30"/>
      <c r="X272" s="30"/>
      <c r="Y272" s="30"/>
      <c r="Z272" s="31" t="s">
        <v>2632</v>
      </c>
      <c r="AA272" s="30"/>
      <c r="AE272" t="s">
        <v>2631</v>
      </c>
      <c r="AF272" t="s">
        <v>2630</v>
      </c>
      <c r="AG272" t="s">
        <v>2628</v>
      </c>
      <c r="AH272" t="s">
        <v>2629</v>
      </c>
    </row>
    <row r="273" spans="1:34" ht="165" x14ac:dyDescent="0.25">
      <c r="A273" s="1"/>
      <c r="B273" s="30" t="s">
        <v>2637</v>
      </c>
      <c r="C273" s="30" t="s">
        <v>2640</v>
      </c>
      <c r="D273" s="30" t="s">
        <v>2248</v>
      </c>
      <c r="E273" s="30" t="s">
        <v>2248</v>
      </c>
      <c r="F273" s="31" t="s">
        <v>2636</v>
      </c>
      <c r="G273" s="31" t="s">
        <v>2635</v>
      </c>
      <c r="H273" s="30" t="s">
        <v>62</v>
      </c>
      <c r="I273" s="32" t="s">
        <v>2633</v>
      </c>
      <c r="J273" s="32"/>
      <c r="K273" s="32" t="s">
        <v>2634</v>
      </c>
      <c r="L273" s="30" t="s">
        <v>65</v>
      </c>
      <c r="M273" s="31" t="s">
        <v>400</v>
      </c>
      <c r="N273" s="33"/>
      <c r="O273" s="33" t="s">
        <v>63</v>
      </c>
      <c r="P273" s="30" t="s">
        <v>66</v>
      </c>
      <c r="Q273" s="30"/>
      <c r="R273" s="30"/>
      <c r="S273" s="32"/>
      <c r="T273" s="32"/>
      <c r="U273" s="30" t="s">
        <v>41</v>
      </c>
      <c r="V273" s="30"/>
      <c r="W273" s="30"/>
      <c r="X273" s="30"/>
      <c r="Y273" s="30"/>
      <c r="Z273" s="31" t="s">
        <v>2643</v>
      </c>
      <c r="AA273" s="30"/>
      <c r="AE273" t="s">
        <v>2642</v>
      </c>
      <c r="AF273" t="s">
        <v>2641</v>
      </c>
      <c r="AG273" t="s">
        <v>2638</v>
      </c>
      <c r="AH273" t="s">
        <v>2639</v>
      </c>
    </row>
    <row r="274" spans="1:34" ht="165" x14ac:dyDescent="0.25">
      <c r="A274" s="1"/>
      <c r="B274" s="30" t="s">
        <v>2648</v>
      </c>
      <c r="C274" s="30" t="s">
        <v>2652</v>
      </c>
      <c r="D274" s="30" t="s">
        <v>2649</v>
      </c>
      <c r="E274" s="30" t="s">
        <v>2649</v>
      </c>
      <c r="F274" s="31" t="s">
        <v>2647</v>
      </c>
      <c r="G274" s="31" t="s">
        <v>2646</v>
      </c>
      <c r="H274" s="30" t="s">
        <v>62</v>
      </c>
      <c r="I274" s="32" t="s">
        <v>2644</v>
      </c>
      <c r="J274" s="32"/>
      <c r="K274" s="32" t="s">
        <v>2645</v>
      </c>
      <c r="L274" s="30" t="s">
        <v>65</v>
      </c>
      <c r="M274" s="31" t="s">
        <v>72</v>
      </c>
      <c r="N274" s="33"/>
      <c r="O274" s="33" t="s">
        <v>118</v>
      </c>
      <c r="P274" s="30" t="s">
        <v>66</v>
      </c>
      <c r="Q274" s="30"/>
      <c r="R274" s="30"/>
      <c r="S274" s="32"/>
      <c r="T274" s="32"/>
      <c r="U274" s="30" t="s">
        <v>40</v>
      </c>
      <c r="V274" s="30"/>
      <c r="W274" s="30"/>
      <c r="X274" s="30"/>
      <c r="Y274" s="30"/>
      <c r="Z274" s="31" t="s">
        <v>2655</v>
      </c>
      <c r="AA274" s="30"/>
      <c r="AE274" t="s">
        <v>2654</v>
      </c>
      <c r="AF274" t="s">
        <v>2653</v>
      </c>
      <c r="AG274" t="s">
        <v>2650</v>
      </c>
      <c r="AH274" t="s">
        <v>2651</v>
      </c>
    </row>
    <row r="275" spans="1:34" ht="165" x14ac:dyDescent="0.25">
      <c r="A275" s="1"/>
      <c r="B275" s="30" t="s">
        <v>2657</v>
      </c>
      <c r="C275" s="30" t="s">
        <v>2652</v>
      </c>
      <c r="D275" s="30" t="s">
        <v>2658</v>
      </c>
      <c r="E275" s="30" t="s">
        <v>2658</v>
      </c>
      <c r="F275" s="31" t="s">
        <v>2647</v>
      </c>
      <c r="G275" s="31" t="s">
        <v>2646</v>
      </c>
      <c r="H275" s="30" t="s">
        <v>62</v>
      </c>
      <c r="I275" s="32" t="s">
        <v>2644</v>
      </c>
      <c r="J275" s="32"/>
      <c r="K275" s="32" t="s">
        <v>2656</v>
      </c>
      <c r="L275" s="30" t="s">
        <v>65</v>
      </c>
      <c r="M275" s="31" t="s">
        <v>72</v>
      </c>
      <c r="N275" s="33"/>
      <c r="O275" s="33" t="s">
        <v>118</v>
      </c>
      <c r="P275" s="30" t="s">
        <v>66</v>
      </c>
      <c r="Q275" s="30"/>
      <c r="R275" s="30"/>
      <c r="S275" s="32"/>
      <c r="T275" s="32"/>
      <c r="U275" s="30" t="s">
        <v>40</v>
      </c>
      <c r="V275" s="30"/>
      <c r="W275" s="30"/>
      <c r="X275" s="30"/>
      <c r="Y275" s="30"/>
      <c r="Z275" s="31" t="s">
        <v>2663</v>
      </c>
      <c r="AA275" s="30"/>
      <c r="AE275" t="s">
        <v>2662</v>
      </c>
      <c r="AF275" t="s">
        <v>2661</v>
      </c>
      <c r="AG275" t="s">
        <v>2659</v>
      </c>
      <c r="AH275" t="s">
        <v>2660</v>
      </c>
    </row>
    <row r="276" spans="1:34" ht="165" x14ac:dyDescent="0.25">
      <c r="A276" s="1"/>
      <c r="B276" s="30" t="s">
        <v>2667</v>
      </c>
      <c r="C276" s="30" t="s">
        <v>2668</v>
      </c>
      <c r="D276" s="30" t="s">
        <v>2668</v>
      </c>
      <c r="E276" s="30" t="s">
        <v>2668</v>
      </c>
      <c r="F276" s="31" t="s">
        <v>2666</v>
      </c>
      <c r="G276" s="31" t="s">
        <v>2665</v>
      </c>
      <c r="H276" s="30" t="s">
        <v>62</v>
      </c>
      <c r="I276" s="32" t="s">
        <v>2664</v>
      </c>
      <c r="J276" s="32"/>
      <c r="K276" s="32" t="s">
        <v>2087</v>
      </c>
      <c r="L276" s="30" t="s">
        <v>65</v>
      </c>
      <c r="M276" s="31" t="s">
        <v>163</v>
      </c>
      <c r="N276" s="33"/>
      <c r="O276" s="33" t="s">
        <v>63</v>
      </c>
      <c r="P276" s="30" t="s">
        <v>66</v>
      </c>
      <c r="Q276" s="30"/>
      <c r="R276" s="30"/>
      <c r="S276" s="32"/>
      <c r="T276" s="32"/>
      <c r="U276" s="30" t="s">
        <v>40</v>
      </c>
      <c r="V276" s="30"/>
      <c r="W276" s="30"/>
      <c r="X276" s="30"/>
      <c r="Y276" s="30"/>
      <c r="Z276" s="31" t="s">
        <v>2673</v>
      </c>
      <c r="AA276" s="30"/>
      <c r="AE276" t="s">
        <v>2672</v>
      </c>
      <c r="AF276" t="s">
        <v>2671</v>
      </c>
      <c r="AG276" t="s">
        <v>2669</v>
      </c>
      <c r="AH276" t="s">
        <v>2670</v>
      </c>
    </row>
    <row r="277" spans="1:34" ht="409.5" x14ac:dyDescent="0.25">
      <c r="A277" s="1"/>
      <c r="B277" s="30" t="s">
        <v>2676</v>
      </c>
      <c r="C277" s="30" t="s">
        <v>2677</v>
      </c>
      <c r="D277" s="30" t="s">
        <v>2677</v>
      </c>
      <c r="E277" s="30" t="s">
        <v>2677</v>
      </c>
      <c r="F277" s="31" t="s">
        <v>2675</v>
      </c>
      <c r="G277" s="31" t="s">
        <v>2674</v>
      </c>
      <c r="H277" s="30" t="s">
        <v>92</v>
      </c>
      <c r="I277" s="32" t="s">
        <v>1989</v>
      </c>
      <c r="J277" s="32"/>
      <c r="K277" s="32" t="s">
        <v>1989</v>
      </c>
      <c r="L277" s="30" t="s">
        <v>94</v>
      </c>
      <c r="M277" s="31" t="s">
        <v>72</v>
      </c>
      <c r="N277" s="33" t="s">
        <v>69</v>
      </c>
      <c r="O277" s="33"/>
      <c r="P277" s="30" t="s">
        <v>66</v>
      </c>
      <c r="Q277" s="30"/>
      <c r="R277" s="30"/>
      <c r="S277" s="32"/>
      <c r="T277" s="32"/>
      <c r="U277" s="30"/>
      <c r="V277" s="30"/>
      <c r="W277" s="30"/>
      <c r="X277" s="30"/>
      <c r="Y277" s="30"/>
      <c r="Z277" s="31" t="s">
        <v>2682</v>
      </c>
      <c r="AA277" s="30"/>
      <c r="AC277" t="s">
        <v>73</v>
      </c>
      <c r="AE277" t="s">
        <v>2681</v>
      </c>
      <c r="AF277" t="s">
        <v>2680</v>
      </c>
      <c r="AG277" t="s">
        <v>2678</v>
      </c>
      <c r="AH277" t="s">
        <v>2679</v>
      </c>
    </row>
    <row r="278" spans="1:34" ht="409.5" x14ac:dyDescent="0.25">
      <c r="A278" s="1"/>
      <c r="B278" s="30" t="s">
        <v>2686</v>
      </c>
      <c r="C278" s="30" t="s">
        <v>2690</v>
      </c>
      <c r="D278" s="30" t="s">
        <v>2687</v>
      </c>
      <c r="E278" s="30" t="s">
        <v>2687</v>
      </c>
      <c r="F278" s="31" t="s">
        <v>2685</v>
      </c>
      <c r="G278" s="31" t="s">
        <v>2684</v>
      </c>
      <c r="H278" s="30" t="s">
        <v>92</v>
      </c>
      <c r="I278" s="32" t="s">
        <v>2683</v>
      </c>
      <c r="J278" s="32"/>
      <c r="K278" s="32" t="s">
        <v>2683</v>
      </c>
      <c r="L278" s="30" t="s">
        <v>94</v>
      </c>
      <c r="M278" s="31" t="s">
        <v>362</v>
      </c>
      <c r="N278" s="33" t="s">
        <v>69</v>
      </c>
      <c r="O278" s="33"/>
      <c r="P278" s="30" t="s">
        <v>66</v>
      </c>
      <c r="Q278" s="30"/>
      <c r="R278" s="30"/>
      <c r="S278" s="32"/>
      <c r="T278" s="32"/>
      <c r="U278" s="30"/>
      <c r="V278" s="30"/>
      <c r="W278" s="30"/>
      <c r="X278" s="30"/>
      <c r="Y278" s="30"/>
      <c r="Z278" s="31" t="s">
        <v>2693</v>
      </c>
      <c r="AA278" s="30"/>
      <c r="AC278" t="s">
        <v>73</v>
      </c>
      <c r="AE278" t="s">
        <v>2692</v>
      </c>
      <c r="AF278" t="s">
        <v>2691</v>
      </c>
      <c r="AG278" t="s">
        <v>2688</v>
      </c>
      <c r="AH278" t="s">
        <v>2689</v>
      </c>
    </row>
    <row r="279" spans="1:34" ht="409.5" x14ac:dyDescent="0.25">
      <c r="A279" s="1"/>
      <c r="B279" s="30" t="s">
        <v>2698</v>
      </c>
      <c r="C279" s="30" t="s">
        <v>2699</v>
      </c>
      <c r="D279" s="30" t="s">
        <v>2699</v>
      </c>
      <c r="E279" s="30" t="s">
        <v>2699</v>
      </c>
      <c r="F279" s="31" t="s">
        <v>2697</v>
      </c>
      <c r="G279" s="31" t="s">
        <v>2696</v>
      </c>
      <c r="H279" s="30" t="s">
        <v>92</v>
      </c>
      <c r="I279" s="32" t="s">
        <v>2694</v>
      </c>
      <c r="J279" s="32" t="s">
        <v>2695</v>
      </c>
      <c r="K279" s="32" t="s">
        <v>2694</v>
      </c>
      <c r="L279" s="30" t="s">
        <v>94</v>
      </c>
      <c r="M279" s="31" t="s">
        <v>204</v>
      </c>
      <c r="N279" s="33" t="s">
        <v>69</v>
      </c>
      <c r="O279" s="33"/>
      <c r="P279" s="30" t="s">
        <v>66</v>
      </c>
      <c r="Q279" s="30"/>
      <c r="R279" s="30"/>
      <c r="S279" s="32"/>
      <c r="T279" s="32"/>
      <c r="U279" s="30"/>
      <c r="V279" s="30"/>
      <c r="W279" s="30"/>
      <c r="X279" s="30"/>
      <c r="Y279" s="30"/>
      <c r="Z279" s="31" t="s">
        <v>2704</v>
      </c>
      <c r="AA279" s="30"/>
      <c r="AC279" t="s">
        <v>73</v>
      </c>
      <c r="AE279" t="s">
        <v>2703</v>
      </c>
      <c r="AF279" t="s">
        <v>2702</v>
      </c>
      <c r="AG279" t="s">
        <v>2700</v>
      </c>
      <c r="AH279" t="s">
        <v>2701</v>
      </c>
    </row>
    <row r="280" spans="1:34" ht="409.5" x14ac:dyDescent="0.25">
      <c r="A280" s="1"/>
      <c r="B280" s="30" t="s">
        <v>2708</v>
      </c>
      <c r="C280" s="30" t="s">
        <v>2709</v>
      </c>
      <c r="D280" s="30" t="s">
        <v>2709</v>
      </c>
      <c r="E280" s="30" t="s">
        <v>2709</v>
      </c>
      <c r="F280" s="31" t="s">
        <v>2707</v>
      </c>
      <c r="G280" s="31" t="s">
        <v>2706</v>
      </c>
      <c r="H280" s="30" t="s">
        <v>92</v>
      </c>
      <c r="I280" s="32" t="s">
        <v>2705</v>
      </c>
      <c r="J280" s="32"/>
      <c r="K280" s="32" t="s">
        <v>2705</v>
      </c>
      <c r="L280" s="30" t="s">
        <v>94</v>
      </c>
      <c r="M280" s="31" t="s">
        <v>190</v>
      </c>
      <c r="N280" s="33" t="s">
        <v>69</v>
      </c>
      <c r="O280" s="33"/>
      <c r="P280" s="30" t="s">
        <v>66</v>
      </c>
      <c r="Q280" s="30"/>
      <c r="R280" s="30"/>
      <c r="S280" s="32"/>
      <c r="T280" s="32"/>
      <c r="U280" s="30"/>
      <c r="V280" s="30"/>
      <c r="W280" s="30"/>
      <c r="X280" s="30"/>
      <c r="Y280" s="30"/>
      <c r="Z280" s="31" t="s">
        <v>2714</v>
      </c>
      <c r="AA280" s="30"/>
      <c r="AC280" t="s">
        <v>73</v>
      </c>
      <c r="AE280" t="s">
        <v>2713</v>
      </c>
      <c r="AF280" t="s">
        <v>2712</v>
      </c>
      <c r="AG280" t="s">
        <v>2710</v>
      </c>
      <c r="AH280" t="s">
        <v>2711</v>
      </c>
    </row>
    <row r="281" spans="1:34" ht="409.5" x14ac:dyDescent="0.25">
      <c r="A281" s="1"/>
      <c r="B281" s="30" t="s">
        <v>2718</v>
      </c>
      <c r="C281" s="30" t="s">
        <v>2719</v>
      </c>
      <c r="D281" s="30" t="s">
        <v>2719</v>
      </c>
      <c r="E281" s="30" t="s">
        <v>2719</v>
      </c>
      <c r="F281" s="31" t="s">
        <v>2717</v>
      </c>
      <c r="G281" s="31" t="s">
        <v>2716</v>
      </c>
      <c r="H281" s="30" t="s">
        <v>92</v>
      </c>
      <c r="I281" s="32" t="s">
        <v>2715</v>
      </c>
      <c r="J281" s="32"/>
      <c r="K281" s="32" t="s">
        <v>2715</v>
      </c>
      <c r="L281" s="30" t="s">
        <v>94</v>
      </c>
      <c r="M281" s="31" t="s">
        <v>117</v>
      </c>
      <c r="N281" s="33" t="s">
        <v>69</v>
      </c>
      <c r="O281" s="33"/>
      <c r="P281" s="30" t="s">
        <v>66</v>
      </c>
      <c r="Q281" s="30"/>
      <c r="R281" s="30"/>
      <c r="S281" s="32"/>
      <c r="T281" s="32"/>
      <c r="U281" s="30"/>
      <c r="V281" s="30"/>
      <c r="W281" s="30"/>
      <c r="X281" s="30"/>
      <c r="Y281" s="30"/>
      <c r="Z281" s="31" t="s">
        <v>2724</v>
      </c>
      <c r="AA281" s="30"/>
      <c r="AC281" t="s">
        <v>73</v>
      </c>
      <c r="AE281" t="s">
        <v>2723</v>
      </c>
      <c r="AF281" t="s">
        <v>2722</v>
      </c>
      <c r="AG281" t="s">
        <v>2720</v>
      </c>
      <c r="AH281" t="s">
        <v>2721</v>
      </c>
    </row>
    <row r="282" spans="1:34" ht="409.5" x14ac:dyDescent="0.25">
      <c r="A282" s="1"/>
      <c r="B282" s="30" t="s">
        <v>2730</v>
      </c>
      <c r="C282" s="30" t="s">
        <v>2734</v>
      </c>
      <c r="D282" s="30" t="s">
        <v>2731</v>
      </c>
      <c r="E282" s="30" t="s">
        <v>2731</v>
      </c>
      <c r="F282" s="31" t="s">
        <v>2729</v>
      </c>
      <c r="G282" s="31" t="s">
        <v>2728</v>
      </c>
      <c r="H282" s="30" t="s">
        <v>76</v>
      </c>
      <c r="I282" s="32" t="s">
        <v>2725</v>
      </c>
      <c r="J282" s="32" t="s">
        <v>2726</v>
      </c>
      <c r="K282" s="32" t="s">
        <v>2727</v>
      </c>
      <c r="L282" s="30" t="s">
        <v>77</v>
      </c>
      <c r="M282" s="31" t="s">
        <v>190</v>
      </c>
      <c r="N282" s="33" t="s">
        <v>69</v>
      </c>
      <c r="O282" s="33"/>
      <c r="P282" s="30" t="s">
        <v>66</v>
      </c>
      <c r="Q282" s="30" t="s">
        <v>214</v>
      </c>
      <c r="R282" s="30"/>
      <c r="S282" s="32"/>
      <c r="T282" s="32"/>
      <c r="U282" s="30" t="s">
        <v>40</v>
      </c>
      <c r="V282" s="30"/>
      <c r="W282" s="30"/>
      <c r="X282" s="30"/>
      <c r="Y282" s="30"/>
      <c r="Z282" s="31" t="s">
        <v>2737</v>
      </c>
      <c r="AA282" s="30"/>
      <c r="AC282" t="s">
        <v>73</v>
      </c>
      <c r="AE282" t="s">
        <v>2736</v>
      </c>
      <c r="AF282" t="s">
        <v>2735</v>
      </c>
      <c r="AG282" t="s">
        <v>2732</v>
      </c>
      <c r="AH282" t="s">
        <v>2733</v>
      </c>
    </row>
    <row r="283" spans="1:34" ht="409.5" x14ac:dyDescent="0.25">
      <c r="A283" s="1"/>
      <c r="B283" s="30" t="s">
        <v>2741</v>
      </c>
      <c r="C283" s="30" t="s">
        <v>2742</v>
      </c>
      <c r="D283" s="30" t="s">
        <v>2742</v>
      </c>
      <c r="E283" s="30" t="s">
        <v>2742</v>
      </c>
      <c r="F283" s="31" t="s">
        <v>2740</v>
      </c>
      <c r="G283" s="31" t="s">
        <v>2739</v>
      </c>
      <c r="H283" s="30" t="s">
        <v>92</v>
      </c>
      <c r="I283" s="32" t="s">
        <v>2738</v>
      </c>
      <c r="J283" s="32"/>
      <c r="K283" s="32" t="s">
        <v>2738</v>
      </c>
      <c r="L283" s="30" t="s">
        <v>94</v>
      </c>
      <c r="M283" s="31" t="s">
        <v>564</v>
      </c>
      <c r="N283" s="33" t="s">
        <v>69</v>
      </c>
      <c r="O283" s="33"/>
      <c r="P283" s="30" t="s">
        <v>66</v>
      </c>
      <c r="Q283" s="30"/>
      <c r="R283" s="30"/>
      <c r="S283" s="32"/>
      <c r="T283" s="32"/>
      <c r="U283" s="30"/>
      <c r="V283" s="30"/>
      <c r="W283" s="30"/>
      <c r="X283" s="30"/>
      <c r="Y283" s="30"/>
      <c r="Z283" s="31" t="s">
        <v>2747</v>
      </c>
      <c r="AA283" s="30"/>
      <c r="AC283" t="s">
        <v>73</v>
      </c>
      <c r="AE283" t="s">
        <v>2746</v>
      </c>
      <c r="AF283" t="s">
        <v>2745</v>
      </c>
      <c r="AG283" t="s">
        <v>2743</v>
      </c>
      <c r="AH283" t="s">
        <v>2744</v>
      </c>
    </row>
    <row r="284" spans="1:34" ht="409.5" x14ac:dyDescent="0.25">
      <c r="A284" s="1"/>
      <c r="B284" s="30" t="s">
        <v>2751</v>
      </c>
      <c r="C284" s="30" t="s">
        <v>2755</v>
      </c>
      <c r="D284" s="30" t="s">
        <v>2752</v>
      </c>
      <c r="E284" s="30" t="s">
        <v>2752</v>
      </c>
      <c r="F284" s="31" t="s">
        <v>2750</v>
      </c>
      <c r="G284" s="31" t="s">
        <v>2749</v>
      </c>
      <c r="H284" s="30" t="s">
        <v>92</v>
      </c>
      <c r="I284" s="32" t="s">
        <v>2748</v>
      </c>
      <c r="J284" s="32"/>
      <c r="K284" s="32" t="s">
        <v>2748</v>
      </c>
      <c r="L284" s="30" t="s">
        <v>94</v>
      </c>
      <c r="M284" s="31" t="s">
        <v>362</v>
      </c>
      <c r="N284" s="33" t="s">
        <v>69</v>
      </c>
      <c r="O284" s="33"/>
      <c r="P284" s="30" t="s">
        <v>66</v>
      </c>
      <c r="Q284" s="30"/>
      <c r="R284" s="30"/>
      <c r="S284" s="32"/>
      <c r="T284" s="32"/>
      <c r="U284" s="30"/>
      <c r="V284" s="30"/>
      <c r="W284" s="30"/>
      <c r="X284" s="30"/>
      <c r="Y284" s="30"/>
      <c r="Z284" s="31" t="s">
        <v>2758</v>
      </c>
      <c r="AA284" s="30"/>
      <c r="AC284" t="s">
        <v>73</v>
      </c>
      <c r="AE284" t="s">
        <v>2757</v>
      </c>
      <c r="AF284" t="s">
        <v>2756</v>
      </c>
      <c r="AG284" t="s">
        <v>2753</v>
      </c>
      <c r="AH284" t="s">
        <v>2754</v>
      </c>
    </row>
    <row r="285" spans="1:34" ht="165" x14ac:dyDescent="0.25">
      <c r="A285" s="1"/>
      <c r="B285" s="30" t="s">
        <v>2764</v>
      </c>
      <c r="C285" s="30" t="s">
        <v>2769</v>
      </c>
      <c r="D285" s="30" t="s">
        <v>2765</v>
      </c>
      <c r="E285" s="30" t="s">
        <v>2767</v>
      </c>
      <c r="F285" s="31" t="s">
        <v>2763</v>
      </c>
      <c r="G285" s="31" t="s">
        <v>2762</v>
      </c>
      <c r="H285" s="30" t="s">
        <v>62</v>
      </c>
      <c r="I285" s="32" t="s">
        <v>2759</v>
      </c>
      <c r="J285" s="32" t="s">
        <v>2760</v>
      </c>
      <c r="K285" s="32" t="s">
        <v>2761</v>
      </c>
      <c r="L285" s="30" t="s">
        <v>65</v>
      </c>
      <c r="M285" s="31" t="s">
        <v>362</v>
      </c>
      <c r="N285" s="33"/>
      <c r="O285" s="33" t="s">
        <v>118</v>
      </c>
      <c r="P285" s="30" t="s">
        <v>66</v>
      </c>
      <c r="Q285" s="30" t="s">
        <v>214</v>
      </c>
      <c r="R285" s="30"/>
      <c r="S285" s="32"/>
      <c r="T285" s="32"/>
      <c r="U285" s="30" t="s">
        <v>40</v>
      </c>
      <c r="V285" s="30"/>
      <c r="W285" s="30"/>
      <c r="X285" s="30"/>
      <c r="Y285" s="30"/>
      <c r="Z285" s="31" t="s">
        <v>2772</v>
      </c>
      <c r="AA285" s="30"/>
      <c r="AC285" t="s">
        <v>73</v>
      </c>
      <c r="AE285" t="s">
        <v>2771</v>
      </c>
      <c r="AF285" t="s">
        <v>2770</v>
      </c>
      <c r="AG285" t="s">
        <v>2766</v>
      </c>
      <c r="AH285" t="s">
        <v>2768</v>
      </c>
    </row>
    <row r="286" spans="1:34" ht="165" x14ac:dyDescent="0.25">
      <c r="A286" s="1"/>
      <c r="B286" s="30" t="s">
        <v>2778</v>
      </c>
      <c r="C286" s="30" t="s">
        <v>2782</v>
      </c>
      <c r="D286" s="30" t="s">
        <v>2779</v>
      </c>
      <c r="E286" s="30" t="s">
        <v>2779</v>
      </c>
      <c r="F286" s="31" t="s">
        <v>2777</v>
      </c>
      <c r="G286" s="31" t="s">
        <v>2776</v>
      </c>
      <c r="H286" s="30" t="s">
        <v>62</v>
      </c>
      <c r="I286" s="32" t="s">
        <v>2773</v>
      </c>
      <c r="J286" s="32" t="s">
        <v>2774</v>
      </c>
      <c r="K286" s="32" t="s">
        <v>2775</v>
      </c>
      <c r="L286" s="30" t="s">
        <v>65</v>
      </c>
      <c r="M286" s="31" t="s">
        <v>163</v>
      </c>
      <c r="N286" s="33"/>
      <c r="O286" s="33" t="s">
        <v>63</v>
      </c>
      <c r="P286" s="30" t="s">
        <v>66</v>
      </c>
      <c r="Q286" s="30"/>
      <c r="R286" s="30"/>
      <c r="S286" s="32"/>
      <c r="T286" s="32"/>
      <c r="U286" s="30" t="s">
        <v>40</v>
      </c>
      <c r="V286" s="30"/>
      <c r="W286" s="30"/>
      <c r="X286" s="30"/>
      <c r="Y286" s="30"/>
      <c r="Z286" s="31" t="s">
        <v>2785</v>
      </c>
      <c r="AA286" s="30"/>
      <c r="AC286" t="s">
        <v>73</v>
      </c>
      <c r="AE286" t="s">
        <v>2784</v>
      </c>
      <c r="AF286" t="s">
        <v>2783</v>
      </c>
      <c r="AG286" t="s">
        <v>2780</v>
      </c>
      <c r="AH286" t="s">
        <v>2781</v>
      </c>
    </row>
    <row r="287" spans="1:34" ht="165" x14ac:dyDescent="0.25">
      <c r="A287" s="1"/>
      <c r="B287" s="30" t="s">
        <v>2791</v>
      </c>
      <c r="C287" s="30" t="s">
        <v>2792</v>
      </c>
      <c r="D287" s="30" t="s">
        <v>2792</v>
      </c>
      <c r="E287" s="30" t="s">
        <v>2792</v>
      </c>
      <c r="F287" s="31" t="s">
        <v>2790</v>
      </c>
      <c r="G287" s="31" t="s">
        <v>2789</v>
      </c>
      <c r="H287" s="30" t="s">
        <v>62</v>
      </c>
      <c r="I287" s="32" t="s">
        <v>2786</v>
      </c>
      <c r="J287" s="32" t="s">
        <v>2787</v>
      </c>
      <c r="K287" s="32" t="s">
        <v>2788</v>
      </c>
      <c r="L287" s="30" t="s">
        <v>65</v>
      </c>
      <c r="M287" s="31" t="s">
        <v>72</v>
      </c>
      <c r="N287" s="33"/>
      <c r="O287" s="33" t="s">
        <v>63</v>
      </c>
      <c r="P287" s="30" t="s">
        <v>66</v>
      </c>
      <c r="Q287" s="30" t="s">
        <v>214</v>
      </c>
      <c r="R287" s="30"/>
      <c r="S287" s="32"/>
      <c r="T287" s="32"/>
      <c r="U287" s="30" t="s">
        <v>40</v>
      </c>
      <c r="V287" s="30"/>
      <c r="W287" s="30"/>
      <c r="X287" s="30"/>
      <c r="Y287" s="30"/>
      <c r="Z287" s="31" t="s">
        <v>2797</v>
      </c>
      <c r="AA287" s="30"/>
      <c r="AE287" t="s">
        <v>2796</v>
      </c>
      <c r="AF287" t="s">
        <v>2795</v>
      </c>
      <c r="AG287" t="s">
        <v>2793</v>
      </c>
      <c r="AH287" t="s">
        <v>2794</v>
      </c>
    </row>
    <row r="288" spans="1:34" ht="165" x14ac:dyDescent="0.25">
      <c r="A288" s="1"/>
      <c r="B288" s="30" t="s">
        <v>2802</v>
      </c>
      <c r="C288" s="30" t="s">
        <v>2806</v>
      </c>
      <c r="D288" s="30" t="s">
        <v>2803</v>
      </c>
      <c r="E288" s="30" t="s">
        <v>2803</v>
      </c>
      <c r="F288" s="31" t="s">
        <v>2801</v>
      </c>
      <c r="G288" s="31" t="s">
        <v>2800</v>
      </c>
      <c r="H288" s="30" t="s">
        <v>62</v>
      </c>
      <c r="I288" s="32" t="s">
        <v>2798</v>
      </c>
      <c r="J288" s="32" t="s">
        <v>2799</v>
      </c>
      <c r="K288" s="32" t="s">
        <v>2000</v>
      </c>
      <c r="L288" s="30" t="s">
        <v>65</v>
      </c>
      <c r="M288" s="31" t="s">
        <v>72</v>
      </c>
      <c r="N288" s="33"/>
      <c r="O288" s="33" t="s">
        <v>63</v>
      </c>
      <c r="P288" s="30" t="s">
        <v>66</v>
      </c>
      <c r="Q288" s="30" t="s">
        <v>214</v>
      </c>
      <c r="R288" s="30"/>
      <c r="S288" s="32"/>
      <c r="T288" s="32"/>
      <c r="U288" s="30" t="s">
        <v>40</v>
      </c>
      <c r="V288" s="30"/>
      <c r="W288" s="30"/>
      <c r="X288" s="30"/>
      <c r="Y288" s="30"/>
      <c r="Z288" s="31" t="s">
        <v>2809</v>
      </c>
      <c r="AA288" s="30"/>
      <c r="AC288" t="s">
        <v>73</v>
      </c>
      <c r="AE288" t="s">
        <v>2808</v>
      </c>
      <c r="AF288" t="s">
        <v>2807</v>
      </c>
      <c r="AG288" t="s">
        <v>2804</v>
      </c>
      <c r="AH288" t="s">
        <v>2805</v>
      </c>
    </row>
    <row r="289" spans="1:34" ht="300" x14ac:dyDescent="0.25">
      <c r="A289" s="1"/>
      <c r="B289" s="30" t="s">
        <v>2811</v>
      </c>
      <c r="C289" s="30" t="s">
        <v>2806</v>
      </c>
      <c r="D289" s="30" t="s">
        <v>2812</v>
      </c>
      <c r="E289" s="30" t="s">
        <v>2812</v>
      </c>
      <c r="F289" s="31" t="s">
        <v>2801</v>
      </c>
      <c r="G289" s="31" t="s">
        <v>2800</v>
      </c>
      <c r="H289" s="30" t="s">
        <v>62</v>
      </c>
      <c r="I289" s="32" t="s">
        <v>2798</v>
      </c>
      <c r="J289" s="32" t="s">
        <v>2799</v>
      </c>
      <c r="K289" s="32" t="s">
        <v>2810</v>
      </c>
      <c r="L289" s="30" t="s">
        <v>65</v>
      </c>
      <c r="M289" s="31" t="s">
        <v>72</v>
      </c>
      <c r="N289" s="33"/>
      <c r="O289" s="33" t="s">
        <v>63</v>
      </c>
      <c r="P289" s="30" t="s">
        <v>66</v>
      </c>
      <c r="Q289" s="30" t="s">
        <v>214</v>
      </c>
      <c r="R289" s="30"/>
      <c r="S289" s="32"/>
      <c r="T289" s="32"/>
      <c r="U289" s="30" t="s">
        <v>40</v>
      </c>
      <c r="V289" s="30"/>
      <c r="W289" s="30"/>
      <c r="X289" s="30"/>
      <c r="Y289" s="30"/>
      <c r="Z289" s="31" t="s">
        <v>2817</v>
      </c>
      <c r="AA289" s="30"/>
      <c r="AC289" t="s">
        <v>73</v>
      </c>
      <c r="AE289" t="s">
        <v>2816</v>
      </c>
      <c r="AF289" t="s">
        <v>2815</v>
      </c>
      <c r="AG289" t="s">
        <v>2813</v>
      </c>
      <c r="AH289" t="s">
        <v>2814</v>
      </c>
    </row>
    <row r="290" spans="1:34" ht="409.5" x14ac:dyDescent="0.25">
      <c r="A290" s="1"/>
      <c r="B290" s="30" t="s">
        <v>2821</v>
      </c>
      <c r="C290" s="30" t="s">
        <v>2822</v>
      </c>
      <c r="D290" s="30" t="s">
        <v>2822</v>
      </c>
      <c r="E290" s="30" t="s">
        <v>2824</v>
      </c>
      <c r="F290" s="31" t="s">
        <v>2820</v>
      </c>
      <c r="G290" s="31" t="s">
        <v>2819</v>
      </c>
      <c r="H290" s="30" t="s">
        <v>92</v>
      </c>
      <c r="I290" s="32" t="s">
        <v>2818</v>
      </c>
      <c r="J290" s="32"/>
      <c r="K290" s="32" t="s">
        <v>2818</v>
      </c>
      <c r="L290" s="30" t="s">
        <v>94</v>
      </c>
      <c r="M290" s="31" t="s">
        <v>72</v>
      </c>
      <c r="N290" s="33" t="s">
        <v>69</v>
      </c>
      <c r="O290" s="33"/>
      <c r="P290" s="30" t="s">
        <v>66</v>
      </c>
      <c r="Q290" s="30"/>
      <c r="R290" s="30"/>
      <c r="S290" s="32"/>
      <c r="T290" s="32"/>
      <c r="U290" s="30"/>
      <c r="V290" s="30"/>
      <c r="W290" s="30"/>
      <c r="X290" s="30"/>
      <c r="Y290" s="30"/>
      <c r="Z290" s="31" t="s">
        <v>2828</v>
      </c>
      <c r="AA290" s="30"/>
      <c r="AE290" t="s">
        <v>2827</v>
      </c>
      <c r="AF290" t="s">
        <v>2826</v>
      </c>
      <c r="AG290" t="s">
        <v>2823</v>
      </c>
      <c r="AH290" t="s">
        <v>2825</v>
      </c>
    </row>
    <row r="291" spans="1:34" ht="165" x14ac:dyDescent="0.25">
      <c r="A291" s="1"/>
      <c r="B291" s="30" t="s">
        <v>2833</v>
      </c>
      <c r="C291" s="30" t="s">
        <v>2834</v>
      </c>
      <c r="D291" s="30" t="s">
        <v>2834</v>
      </c>
      <c r="E291" s="30" t="s">
        <v>2836</v>
      </c>
      <c r="F291" s="31" t="s">
        <v>2832</v>
      </c>
      <c r="G291" s="31" t="s">
        <v>2831</v>
      </c>
      <c r="H291" s="30" t="s">
        <v>62</v>
      </c>
      <c r="I291" s="32" t="s">
        <v>2829</v>
      </c>
      <c r="J291" s="32"/>
      <c r="K291" s="32" t="s">
        <v>2830</v>
      </c>
      <c r="L291" s="30" t="s">
        <v>65</v>
      </c>
      <c r="M291" s="31" t="s">
        <v>204</v>
      </c>
      <c r="N291" s="33"/>
      <c r="O291" s="33" t="s">
        <v>118</v>
      </c>
      <c r="P291" s="30" t="s">
        <v>66</v>
      </c>
      <c r="Q291" s="30"/>
      <c r="R291" s="30"/>
      <c r="S291" s="32"/>
      <c r="T291" s="32"/>
      <c r="U291" s="30" t="s">
        <v>41</v>
      </c>
      <c r="V291" s="30"/>
      <c r="W291" s="30"/>
      <c r="X291" s="30"/>
      <c r="Y291" s="30"/>
      <c r="Z291" s="31" t="s">
        <v>2840</v>
      </c>
      <c r="AA291" s="30"/>
      <c r="AE291" t="s">
        <v>2839</v>
      </c>
      <c r="AF291" t="s">
        <v>2838</v>
      </c>
      <c r="AG291" t="s">
        <v>2835</v>
      </c>
      <c r="AH291" t="s">
        <v>2837</v>
      </c>
    </row>
    <row r="292" spans="1:34" ht="135" x14ac:dyDescent="0.25">
      <c r="A292" s="1"/>
      <c r="B292" s="30" t="s">
        <v>2845</v>
      </c>
      <c r="C292" s="30" t="s">
        <v>2849</v>
      </c>
      <c r="D292" s="30" t="s">
        <v>2846</v>
      </c>
      <c r="E292" s="30" t="s">
        <v>2846</v>
      </c>
      <c r="F292" s="31" t="s">
        <v>2844</v>
      </c>
      <c r="G292" s="31" t="s">
        <v>2843</v>
      </c>
      <c r="H292" s="30" t="s">
        <v>74</v>
      </c>
      <c r="I292" s="32" t="s">
        <v>2841</v>
      </c>
      <c r="J292" s="32"/>
      <c r="K292" s="32" t="s">
        <v>2842</v>
      </c>
      <c r="L292" s="30" t="s">
        <v>75</v>
      </c>
      <c r="M292" s="31" t="s">
        <v>204</v>
      </c>
      <c r="N292" s="33" t="s">
        <v>69</v>
      </c>
      <c r="O292" s="33"/>
      <c r="P292" s="30" t="s">
        <v>66</v>
      </c>
      <c r="Q292" s="30" t="s">
        <v>2851</v>
      </c>
      <c r="R292" s="30"/>
      <c r="S292" s="32"/>
      <c r="T292" s="32"/>
      <c r="U292" s="30" t="s">
        <v>40</v>
      </c>
      <c r="V292" s="30"/>
      <c r="W292" s="30"/>
      <c r="X292" s="30"/>
      <c r="Y292" s="30"/>
      <c r="Z292" s="31" t="s">
        <v>2853</v>
      </c>
      <c r="AA292" s="30"/>
      <c r="AC292" t="s">
        <v>73</v>
      </c>
      <c r="AE292" t="s">
        <v>2852</v>
      </c>
      <c r="AF292" t="s">
        <v>2850</v>
      </c>
      <c r="AG292" t="s">
        <v>2847</v>
      </c>
      <c r="AH292" t="s">
        <v>2848</v>
      </c>
    </row>
    <row r="293" spans="1:34" ht="409.5" x14ac:dyDescent="0.25">
      <c r="A293" s="1"/>
      <c r="B293" s="30" t="s">
        <v>2859</v>
      </c>
      <c r="C293" s="30" t="s">
        <v>2863</v>
      </c>
      <c r="D293" s="30" t="s">
        <v>2860</v>
      </c>
      <c r="E293" s="30" t="s">
        <v>2860</v>
      </c>
      <c r="F293" s="31" t="s">
        <v>2858</v>
      </c>
      <c r="G293" s="31" t="s">
        <v>2857</v>
      </c>
      <c r="H293" s="30" t="s">
        <v>76</v>
      </c>
      <c r="I293" s="32" t="s">
        <v>2854</v>
      </c>
      <c r="J293" s="32" t="s">
        <v>2855</v>
      </c>
      <c r="K293" s="32" t="s">
        <v>2856</v>
      </c>
      <c r="L293" s="30" t="s">
        <v>77</v>
      </c>
      <c r="M293" s="31" t="s">
        <v>91</v>
      </c>
      <c r="N293" s="33"/>
      <c r="O293" s="33" t="s">
        <v>63</v>
      </c>
      <c r="P293" s="30" t="s">
        <v>66</v>
      </c>
      <c r="Q293" s="30"/>
      <c r="R293" s="30"/>
      <c r="S293" s="32"/>
      <c r="T293" s="32"/>
      <c r="U293" s="30" t="s">
        <v>40</v>
      </c>
      <c r="V293" s="30"/>
      <c r="W293" s="30"/>
      <c r="X293" s="30"/>
      <c r="Y293" s="30"/>
      <c r="Z293" s="31" t="s">
        <v>2866</v>
      </c>
      <c r="AA293" s="30"/>
      <c r="AE293" t="s">
        <v>2865</v>
      </c>
      <c r="AF293" t="s">
        <v>2864</v>
      </c>
      <c r="AG293" t="s">
        <v>2861</v>
      </c>
      <c r="AH293" t="s">
        <v>2862</v>
      </c>
    </row>
    <row r="294" spans="1:34" ht="165" x14ac:dyDescent="0.25">
      <c r="A294" s="1"/>
      <c r="B294" s="30" t="s">
        <v>2871</v>
      </c>
      <c r="C294" s="30" t="s">
        <v>2627</v>
      </c>
      <c r="D294" s="30" t="s">
        <v>2627</v>
      </c>
      <c r="E294" s="30" t="s">
        <v>2627</v>
      </c>
      <c r="F294" s="31" t="s">
        <v>2870</v>
      </c>
      <c r="G294" s="31" t="s">
        <v>2869</v>
      </c>
      <c r="H294" s="30" t="s">
        <v>62</v>
      </c>
      <c r="I294" s="32" t="s">
        <v>2867</v>
      </c>
      <c r="J294" s="32"/>
      <c r="K294" s="32" t="s">
        <v>2868</v>
      </c>
      <c r="L294" s="30" t="s">
        <v>65</v>
      </c>
      <c r="M294" s="31" t="s">
        <v>273</v>
      </c>
      <c r="N294" s="33"/>
      <c r="O294" s="33" t="s">
        <v>63</v>
      </c>
      <c r="P294" s="30" t="s">
        <v>66</v>
      </c>
      <c r="Q294" s="30" t="s">
        <v>214</v>
      </c>
      <c r="R294" s="30"/>
      <c r="S294" s="32"/>
      <c r="T294" s="32"/>
      <c r="U294" s="30" t="s">
        <v>40</v>
      </c>
      <c r="V294" s="30"/>
      <c r="W294" s="30"/>
      <c r="X294" s="30"/>
      <c r="Y294" s="30"/>
      <c r="Z294" s="31" t="s">
        <v>2876</v>
      </c>
      <c r="AA294" s="30"/>
      <c r="AC294" t="s">
        <v>73</v>
      </c>
      <c r="AE294" t="s">
        <v>2875</v>
      </c>
      <c r="AF294" t="s">
        <v>2874</v>
      </c>
      <c r="AG294" t="s">
        <v>2872</v>
      </c>
      <c r="AH294" t="s">
        <v>2873</v>
      </c>
    </row>
    <row r="295" spans="1:34" ht="105" x14ac:dyDescent="0.25">
      <c r="A295" s="1"/>
      <c r="B295" s="30" t="s">
        <v>2880</v>
      </c>
      <c r="C295" s="30" t="s">
        <v>2881</v>
      </c>
      <c r="D295" s="30" t="s">
        <v>2881</v>
      </c>
      <c r="E295" s="30" t="s">
        <v>2881</v>
      </c>
      <c r="F295" s="31" t="s">
        <v>2879</v>
      </c>
      <c r="G295" s="31" t="s">
        <v>2878</v>
      </c>
      <c r="H295" s="30" t="s">
        <v>1089</v>
      </c>
      <c r="I295" s="32" t="s">
        <v>2877</v>
      </c>
      <c r="J295" s="32"/>
      <c r="K295" s="32" t="s">
        <v>2877</v>
      </c>
      <c r="L295" s="30" t="s">
        <v>1093</v>
      </c>
      <c r="M295" s="31" t="s">
        <v>72</v>
      </c>
      <c r="N295" s="33" t="s">
        <v>69</v>
      </c>
      <c r="O295" s="33"/>
      <c r="P295" s="30" t="s">
        <v>66</v>
      </c>
      <c r="Q295" s="30"/>
      <c r="R295" s="30"/>
      <c r="S295" s="32"/>
      <c r="T295" s="32"/>
      <c r="U295" s="30"/>
      <c r="V295" s="30"/>
      <c r="W295" s="30"/>
      <c r="X295" s="30"/>
      <c r="Y295" s="30"/>
      <c r="Z295" s="31" t="s">
        <v>2886</v>
      </c>
      <c r="AA295" s="30"/>
      <c r="AC295" t="s">
        <v>73</v>
      </c>
      <c r="AE295" t="s">
        <v>2885</v>
      </c>
      <c r="AF295" t="s">
        <v>2884</v>
      </c>
      <c r="AG295" t="s">
        <v>2882</v>
      </c>
      <c r="AH295" t="s">
        <v>2883</v>
      </c>
    </row>
    <row r="296" spans="1:34" ht="165" x14ac:dyDescent="0.25">
      <c r="A296" s="1"/>
      <c r="B296" s="30" t="s">
        <v>2892</v>
      </c>
      <c r="C296" s="30" t="s">
        <v>2893</v>
      </c>
      <c r="D296" s="30" t="s">
        <v>2893</v>
      </c>
      <c r="E296" s="30" t="s">
        <v>2893</v>
      </c>
      <c r="F296" s="31" t="s">
        <v>2891</v>
      </c>
      <c r="G296" s="31" t="s">
        <v>2890</v>
      </c>
      <c r="H296" s="30" t="s">
        <v>62</v>
      </c>
      <c r="I296" s="32" t="s">
        <v>2887</v>
      </c>
      <c r="J296" s="32" t="s">
        <v>2888</v>
      </c>
      <c r="K296" s="32" t="s">
        <v>2889</v>
      </c>
      <c r="L296" s="30" t="s">
        <v>65</v>
      </c>
      <c r="M296" s="31" t="s">
        <v>190</v>
      </c>
      <c r="N296" s="33"/>
      <c r="O296" s="33" t="s">
        <v>63</v>
      </c>
      <c r="P296" s="30" t="s">
        <v>66</v>
      </c>
      <c r="Q296" s="30" t="s">
        <v>214</v>
      </c>
      <c r="R296" s="30"/>
      <c r="S296" s="32"/>
      <c r="T296" s="32"/>
      <c r="U296" s="30" t="s">
        <v>40</v>
      </c>
      <c r="V296" s="30"/>
      <c r="W296" s="30"/>
      <c r="X296" s="30"/>
      <c r="Y296" s="30"/>
      <c r="Z296" s="31" t="s">
        <v>2898</v>
      </c>
      <c r="AA296" s="30"/>
      <c r="AC296" t="s">
        <v>73</v>
      </c>
      <c r="AE296" t="s">
        <v>2897</v>
      </c>
      <c r="AF296" t="s">
        <v>2896</v>
      </c>
      <c r="AG296" t="s">
        <v>2894</v>
      </c>
      <c r="AH296" t="s">
        <v>2895</v>
      </c>
    </row>
    <row r="297" spans="1:34" ht="165" x14ac:dyDescent="0.25">
      <c r="A297" s="1"/>
      <c r="B297" s="30" t="s">
        <v>2903</v>
      </c>
      <c r="C297" s="30" t="s">
        <v>2904</v>
      </c>
      <c r="D297" s="30" t="s">
        <v>2904</v>
      </c>
      <c r="E297" s="30" t="s">
        <v>2904</v>
      </c>
      <c r="F297" s="31" t="s">
        <v>2902</v>
      </c>
      <c r="G297" s="31" t="s">
        <v>2901</v>
      </c>
      <c r="H297" s="30" t="s">
        <v>62</v>
      </c>
      <c r="I297" s="32" t="s">
        <v>2899</v>
      </c>
      <c r="J297" s="32"/>
      <c r="K297" s="32" t="s">
        <v>2900</v>
      </c>
      <c r="L297" s="30" t="s">
        <v>65</v>
      </c>
      <c r="M297" s="31" t="s">
        <v>204</v>
      </c>
      <c r="N297" s="33"/>
      <c r="O297" s="33" t="s">
        <v>63</v>
      </c>
      <c r="P297" s="30" t="s">
        <v>66</v>
      </c>
      <c r="Q297" s="30" t="s">
        <v>214</v>
      </c>
      <c r="R297" s="30"/>
      <c r="S297" s="32"/>
      <c r="T297" s="32"/>
      <c r="U297" s="30" t="s">
        <v>40</v>
      </c>
      <c r="V297" s="30"/>
      <c r="W297" s="30"/>
      <c r="X297" s="30"/>
      <c r="Y297" s="30"/>
      <c r="Z297" s="31" t="s">
        <v>2909</v>
      </c>
      <c r="AA297" s="30"/>
      <c r="AE297" t="s">
        <v>2908</v>
      </c>
      <c r="AF297" t="s">
        <v>2907</v>
      </c>
      <c r="AG297" t="s">
        <v>2905</v>
      </c>
      <c r="AH297" t="s">
        <v>2906</v>
      </c>
    </row>
    <row r="298" spans="1:34" ht="409.5" x14ac:dyDescent="0.25">
      <c r="A298" s="1"/>
      <c r="B298" s="30" t="s">
        <v>2913</v>
      </c>
      <c r="C298" s="30" t="s">
        <v>2914</v>
      </c>
      <c r="D298" s="30" t="s">
        <v>2914</v>
      </c>
      <c r="E298" s="30" t="s">
        <v>2914</v>
      </c>
      <c r="F298" s="31" t="s">
        <v>2912</v>
      </c>
      <c r="G298" s="31" t="s">
        <v>2911</v>
      </c>
      <c r="H298" s="30" t="s">
        <v>92</v>
      </c>
      <c r="I298" s="32" t="s">
        <v>2910</v>
      </c>
      <c r="J298" s="32"/>
      <c r="K298" s="32" t="s">
        <v>2910</v>
      </c>
      <c r="L298" s="30" t="s">
        <v>94</v>
      </c>
      <c r="M298" s="31" t="s">
        <v>117</v>
      </c>
      <c r="N298" s="33" t="s">
        <v>69</v>
      </c>
      <c r="O298" s="33"/>
      <c r="P298" s="30" t="s">
        <v>66</v>
      </c>
      <c r="Q298" s="30" t="s">
        <v>2918</v>
      </c>
      <c r="R298" s="30"/>
      <c r="S298" s="32"/>
      <c r="T298" s="32"/>
      <c r="U298" s="30"/>
      <c r="V298" s="30"/>
      <c r="W298" s="30"/>
      <c r="X298" s="30"/>
      <c r="Y298" s="30"/>
      <c r="Z298" s="31" t="s">
        <v>2920</v>
      </c>
      <c r="AA298" s="30"/>
      <c r="AE298" t="s">
        <v>2919</v>
      </c>
      <c r="AF298" t="s">
        <v>2917</v>
      </c>
      <c r="AG298" t="s">
        <v>2915</v>
      </c>
      <c r="AH298" t="s">
        <v>2916</v>
      </c>
    </row>
    <row r="299" spans="1:34" ht="409.5" x14ac:dyDescent="0.25">
      <c r="A299" s="1"/>
      <c r="B299" s="30" t="s">
        <v>2924</v>
      </c>
      <c r="C299" s="30" t="s">
        <v>2925</v>
      </c>
      <c r="D299" s="30" t="s">
        <v>2925</v>
      </c>
      <c r="E299" s="30" t="s">
        <v>2925</v>
      </c>
      <c r="F299" s="31" t="s">
        <v>2923</v>
      </c>
      <c r="G299" s="31" t="s">
        <v>2922</v>
      </c>
      <c r="H299" s="30" t="s">
        <v>92</v>
      </c>
      <c r="I299" s="32" t="s">
        <v>2921</v>
      </c>
      <c r="J299" s="32"/>
      <c r="K299" s="32" t="s">
        <v>2921</v>
      </c>
      <c r="L299" s="30" t="s">
        <v>94</v>
      </c>
      <c r="M299" s="31" t="s">
        <v>91</v>
      </c>
      <c r="N299" s="33" t="s">
        <v>69</v>
      </c>
      <c r="O299" s="33"/>
      <c r="P299" s="30" t="s">
        <v>66</v>
      </c>
      <c r="Q299" s="30"/>
      <c r="R299" s="30"/>
      <c r="S299" s="32"/>
      <c r="T299" s="32"/>
      <c r="U299" s="30"/>
      <c r="V299" s="30"/>
      <c r="W299" s="30"/>
      <c r="X299" s="30"/>
      <c r="Y299" s="30"/>
      <c r="Z299" s="31" t="s">
        <v>2930</v>
      </c>
      <c r="AA299" s="30"/>
      <c r="AC299" t="s">
        <v>73</v>
      </c>
      <c r="AE299" t="s">
        <v>2929</v>
      </c>
      <c r="AF299" t="s">
        <v>2928</v>
      </c>
      <c r="AG299" t="s">
        <v>2926</v>
      </c>
      <c r="AH299" t="s">
        <v>2927</v>
      </c>
    </row>
    <row r="300" spans="1:34" ht="165" x14ac:dyDescent="0.25">
      <c r="A300" s="1"/>
      <c r="B300" s="30" t="s">
        <v>2934</v>
      </c>
      <c r="C300" s="30" t="s">
        <v>2938</v>
      </c>
      <c r="D300" s="30" t="s">
        <v>2935</v>
      </c>
      <c r="E300" s="30" t="s">
        <v>2935</v>
      </c>
      <c r="F300" s="31" t="s">
        <v>2933</v>
      </c>
      <c r="G300" s="31" t="s">
        <v>2932</v>
      </c>
      <c r="H300" s="30" t="s">
        <v>62</v>
      </c>
      <c r="I300" s="32" t="s">
        <v>2931</v>
      </c>
      <c r="J300" s="32"/>
      <c r="K300" s="32" t="s">
        <v>2623</v>
      </c>
      <c r="L300" s="30" t="s">
        <v>65</v>
      </c>
      <c r="M300" s="31" t="s">
        <v>204</v>
      </c>
      <c r="N300" s="33"/>
      <c r="O300" s="33" t="s">
        <v>118</v>
      </c>
      <c r="P300" s="30" t="s">
        <v>66</v>
      </c>
      <c r="Q300" s="30"/>
      <c r="R300" s="30"/>
      <c r="S300" s="32"/>
      <c r="T300" s="32"/>
      <c r="U300" s="30" t="s">
        <v>40</v>
      </c>
      <c r="V300" s="30"/>
      <c r="W300" s="30"/>
      <c r="X300" s="30"/>
      <c r="Y300" s="30"/>
      <c r="Z300" s="31" t="s">
        <v>2941</v>
      </c>
      <c r="AA300" s="30"/>
      <c r="AC300" t="s">
        <v>73</v>
      </c>
      <c r="AE300" t="s">
        <v>2940</v>
      </c>
      <c r="AF300" t="s">
        <v>2939</v>
      </c>
      <c r="AG300" t="s">
        <v>2936</v>
      </c>
      <c r="AH300" t="s">
        <v>2937</v>
      </c>
    </row>
    <row r="301" spans="1:34" ht="165" x14ac:dyDescent="0.25">
      <c r="A301" s="1"/>
      <c r="B301" s="30" t="s">
        <v>2945</v>
      </c>
      <c r="C301" s="30" t="s">
        <v>2949</v>
      </c>
      <c r="D301" s="30" t="s">
        <v>2946</v>
      </c>
      <c r="E301" s="30" t="s">
        <v>2946</v>
      </c>
      <c r="F301" s="31" t="s">
        <v>2944</v>
      </c>
      <c r="G301" s="31" t="s">
        <v>2943</v>
      </c>
      <c r="H301" s="30" t="s">
        <v>62</v>
      </c>
      <c r="I301" s="32" t="s">
        <v>2942</v>
      </c>
      <c r="J301" s="32" t="s">
        <v>781</v>
      </c>
      <c r="K301" s="32" t="s">
        <v>276</v>
      </c>
      <c r="L301" s="30" t="s">
        <v>65</v>
      </c>
      <c r="M301" s="31" t="s">
        <v>117</v>
      </c>
      <c r="N301" s="33"/>
      <c r="O301" s="33" t="s">
        <v>118</v>
      </c>
      <c r="P301" s="30" t="s">
        <v>66</v>
      </c>
      <c r="Q301" s="30"/>
      <c r="R301" s="30"/>
      <c r="S301" s="32"/>
      <c r="T301" s="32"/>
      <c r="U301" s="30" t="s">
        <v>40</v>
      </c>
      <c r="V301" s="30"/>
      <c r="W301" s="30"/>
      <c r="X301" s="30"/>
      <c r="Y301" s="30"/>
      <c r="Z301" s="31" t="s">
        <v>2952</v>
      </c>
      <c r="AA301" s="30"/>
      <c r="AC301" t="s">
        <v>73</v>
      </c>
      <c r="AE301" t="s">
        <v>2951</v>
      </c>
      <c r="AF301" t="s">
        <v>2950</v>
      </c>
      <c r="AG301" t="s">
        <v>2947</v>
      </c>
      <c r="AH301" t="s">
        <v>2948</v>
      </c>
    </row>
    <row r="302" spans="1:34" ht="409.5" x14ac:dyDescent="0.25">
      <c r="A302" s="1"/>
      <c r="B302" s="30" t="s">
        <v>2957</v>
      </c>
      <c r="C302" s="30" t="s">
        <v>2958</v>
      </c>
      <c r="D302" s="30" t="s">
        <v>2958</v>
      </c>
      <c r="E302" s="30" t="s">
        <v>2958</v>
      </c>
      <c r="F302" s="31" t="s">
        <v>2956</v>
      </c>
      <c r="G302" s="31" t="s">
        <v>2955</v>
      </c>
      <c r="H302" s="30" t="s">
        <v>92</v>
      </c>
      <c r="I302" s="32" t="s">
        <v>2953</v>
      </c>
      <c r="J302" s="32"/>
      <c r="K302" s="32" t="s">
        <v>2954</v>
      </c>
      <c r="L302" s="30" t="s">
        <v>94</v>
      </c>
      <c r="M302" s="31" t="s">
        <v>273</v>
      </c>
      <c r="N302" s="33" t="s">
        <v>69</v>
      </c>
      <c r="O302" s="33"/>
      <c r="P302" s="30" t="s">
        <v>66</v>
      </c>
      <c r="Q302" s="30"/>
      <c r="R302" s="30"/>
      <c r="S302" s="32"/>
      <c r="T302" s="32"/>
      <c r="U302" s="30"/>
      <c r="V302" s="30"/>
      <c r="W302" s="30"/>
      <c r="X302" s="30"/>
      <c r="Y302" s="30"/>
      <c r="Z302" s="31" t="s">
        <v>2963</v>
      </c>
      <c r="AA302" s="30"/>
      <c r="AC302" t="s">
        <v>73</v>
      </c>
      <c r="AE302" t="s">
        <v>2962</v>
      </c>
      <c r="AF302" t="s">
        <v>2961</v>
      </c>
      <c r="AG302" t="s">
        <v>2959</v>
      </c>
      <c r="AH302" t="s">
        <v>2960</v>
      </c>
    </row>
    <row r="303" spans="1:34" ht="409.5" x14ac:dyDescent="0.25">
      <c r="A303" s="1"/>
      <c r="B303" s="30" t="s">
        <v>2969</v>
      </c>
      <c r="C303" s="30" t="s">
        <v>2973</v>
      </c>
      <c r="D303" s="30" t="s">
        <v>2970</v>
      </c>
      <c r="E303" s="30" t="s">
        <v>2970</v>
      </c>
      <c r="F303" s="31" t="s">
        <v>2968</v>
      </c>
      <c r="G303" s="31" t="s">
        <v>2967</v>
      </c>
      <c r="H303" s="30" t="s">
        <v>68</v>
      </c>
      <c r="I303" s="32" t="s">
        <v>2964</v>
      </c>
      <c r="J303" s="32" t="s">
        <v>2965</v>
      </c>
      <c r="K303" s="32" t="s">
        <v>2966</v>
      </c>
      <c r="L303" s="30" t="s">
        <v>71</v>
      </c>
      <c r="M303" s="31" t="s">
        <v>564</v>
      </c>
      <c r="N303" s="33"/>
      <c r="O303" s="33" t="s">
        <v>63</v>
      </c>
      <c r="P303" s="30" t="s">
        <v>66</v>
      </c>
      <c r="Q303" s="30"/>
      <c r="R303" s="30"/>
      <c r="S303" s="32"/>
      <c r="T303" s="32"/>
      <c r="U303" s="30" t="s">
        <v>40</v>
      </c>
      <c r="V303" s="30"/>
      <c r="W303" s="30"/>
      <c r="X303" s="30"/>
      <c r="Y303" s="30"/>
      <c r="Z303" s="31" t="s">
        <v>2976</v>
      </c>
      <c r="AA303" s="30"/>
      <c r="AC303" t="s">
        <v>73</v>
      </c>
      <c r="AE303" t="s">
        <v>2975</v>
      </c>
      <c r="AF303" t="s">
        <v>2974</v>
      </c>
      <c r="AG303" t="s">
        <v>2971</v>
      </c>
      <c r="AH303" t="s">
        <v>2972</v>
      </c>
    </row>
    <row r="304" spans="1:34" ht="409.5" x14ac:dyDescent="0.25">
      <c r="A304" s="1"/>
      <c r="B304" s="30" t="s">
        <v>2980</v>
      </c>
      <c r="C304" s="30" t="s">
        <v>2981</v>
      </c>
      <c r="D304" s="30" t="s">
        <v>2981</v>
      </c>
      <c r="E304" s="30" t="s">
        <v>2981</v>
      </c>
      <c r="F304" s="31" t="s">
        <v>2979</v>
      </c>
      <c r="G304" s="31" t="s">
        <v>2978</v>
      </c>
      <c r="H304" s="30" t="s">
        <v>92</v>
      </c>
      <c r="I304" s="32" t="s">
        <v>2977</v>
      </c>
      <c r="J304" s="32"/>
      <c r="K304" s="32" t="s">
        <v>2977</v>
      </c>
      <c r="L304" s="30" t="s">
        <v>94</v>
      </c>
      <c r="M304" s="31" t="s">
        <v>67</v>
      </c>
      <c r="N304" s="33" t="s">
        <v>69</v>
      </c>
      <c r="O304" s="33"/>
      <c r="P304" s="30" t="s">
        <v>66</v>
      </c>
      <c r="Q304" s="30"/>
      <c r="R304" s="30"/>
      <c r="S304" s="32"/>
      <c r="T304" s="32"/>
      <c r="U304" s="30"/>
      <c r="V304" s="30"/>
      <c r="W304" s="30"/>
      <c r="X304" s="30"/>
      <c r="Y304" s="30"/>
      <c r="Z304" s="31" t="s">
        <v>2986</v>
      </c>
      <c r="AA304" s="30"/>
      <c r="AC304" t="s">
        <v>73</v>
      </c>
      <c r="AE304" t="s">
        <v>2985</v>
      </c>
      <c r="AF304" t="s">
        <v>2984</v>
      </c>
      <c r="AG304" t="s">
        <v>2982</v>
      </c>
      <c r="AH304" t="s">
        <v>2983</v>
      </c>
    </row>
    <row r="305" spans="1:34" ht="409.5" x14ac:dyDescent="0.25">
      <c r="A305" s="1"/>
      <c r="B305" s="30" t="s">
        <v>437</v>
      </c>
      <c r="C305" s="30" t="s">
        <v>2993</v>
      </c>
      <c r="D305" s="30" t="s">
        <v>2990</v>
      </c>
      <c r="E305" s="30" t="s">
        <v>2990</v>
      </c>
      <c r="F305" s="31" t="s">
        <v>2989</v>
      </c>
      <c r="G305" s="31" t="s">
        <v>2988</v>
      </c>
      <c r="H305" s="30" t="s">
        <v>92</v>
      </c>
      <c r="I305" s="32" t="s">
        <v>2987</v>
      </c>
      <c r="J305" s="32"/>
      <c r="K305" s="32" t="s">
        <v>2987</v>
      </c>
      <c r="L305" s="30" t="s">
        <v>94</v>
      </c>
      <c r="M305" s="31" t="s">
        <v>67</v>
      </c>
      <c r="N305" s="33" t="s">
        <v>69</v>
      </c>
      <c r="O305" s="33"/>
      <c r="P305" s="30" t="s">
        <v>66</v>
      </c>
      <c r="Q305" s="30"/>
      <c r="R305" s="30"/>
      <c r="S305" s="32"/>
      <c r="T305" s="32"/>
      <c r="U305" s="30"/>
      <c r="V305" s="30"/>
      <c r="W305" s="30"/>
      <c r="X305" s="30"/>
      <c r="Y305" s="30"/>
      <c r="Z305" s="31" t="s">
        <v>2996</v>
      </c>
      <c r="AA305" s="30"/>
      <c r="AC305" t="s">
        <v>73</v>
      </c>
      <c r="AE305" t="s">
        <v>2995</v>
      </c>
      <c r="AF305" t="s">
        <v>2994</v>
      </c>
      <c r="AG305" t="s">
        <v>2991</v>
      </c>
      <c r="AH305" t="s">
        <v>2992</v>
      </c>
    </row>
    <row r="306" spans="1:34" ht="165" x14ac:dyDescent="0.25">
      <c r="A306" s="1"/>
      <c r="B306" s="30" t="s">
        <v>3002</v>
      </c>
      <c r="C306" s="30" t="s">
        <v>3003</v>
      </c>
      <c r="D306" s="30" t="s">
        <v>3003</v>
      </c>
      <c r="E306" s="30" t="s">
        <v>3003</v>
      </c>
      <c r="F306" s="31" t="s">
        <v>3001</v>
      </c>
      <c r="G306" s="31" t="s">
        <v>3000</v>
      </c>
      <c r="H306" s="30" t="s">
        <v>62</v>
      </c>
      <c r="I306" s="32" t="s">
        <v>2997</v>
      </c>
      <c r="J306" s="32" t="s">
        <v>2998</v>
      </c>
      <c r="K306" s="32" t="s">
        <v>2999</v>
      </c>
      <c r="L306" s="30" t="s">
        <v>65</v>
      </c>
      <c r="M306" s="31" t="s">
        <v>190</v>
      </c>
      <c r="N306" s="33"/>
      <c r="O306" s="33" t="s">
        <v>63</v>
      </c>
      <c r="P306" s="30" t="s">
        <v>66</v>
      </c>
      <c r="Q306" s="30" t="s">
        <v>214</v>
      </c>
      <c r="R306" s="30"/>
      <c r="S306" s="32"/>
      <c r="T306" s="32"/>
      <c r="U306" s="30" t="s">
        <v>40</v>
      </c>
      <c r="V306" s="30"/>
      <c r="W306" s="30"/>
      <c r="X306" s="30"/>
      <c r="Y306" s="30"/>
      <c r="Z306" s="31" t="s">
        <v>3008</v>
      </c>
      <c r="AA306" s="30"/>
      <c r="AE306" t="s">
        <v>3007</v>
      </c>
      <c r="AF306" t="s">
        <v>3006</v>
      </c>
      <c r="AG306" t="s">
        <v>3004</v>
      </c>
      <c r="AH306" t="s">
        <v>3005</v>
      </c>
    </row>
    <row r="307" spans="1:34" ht="409.5" x14ac:dyDescent="0.25">
      <c r="A307" s="1"/>
      <c r="B307" s="30" t="s">
        <v>3012</v>
      </c>
      <c r="C307" s="30" t="s">
        <v>3013</v>
      </c>
      <c r="D307" s="30" t="s">
        <v>3013</v>
      </c>
      <c r="E307" s="30" t="s">
        <v>3013</v>
      </c>
      <c r="F307" s="31" t="s">
        <v>3011</v>
      </c>
      <c r="G307" s="31" t="s">
        <v>3010</v>
      </c>
      <c r="H307" s="30" t="s">
        <v>92</v>
      </c>
      <c r="I307" s="32" t="s">
        <v>3009</v>
      </c>
      <c r="J307" s="32"/>
      <c r="K307" s="32" t="s">
        <v>3009</v>
      </c>
      <c r="L307" s="30" t="s">
        <v>94</v>
      </c>
      <c r="M307" s="31" t="s">
        <v>204</v>
      </c>
      <c r="N307" s="33" t="s">
        <v>69</v>
      </c>
      <c r="O307" s="33"/>
      <c r="P307" s="30" t="s">
        <v>66</v>
      </c>
      <c r="Q307" s="30"/>
      <c r="R307" s="30"/>
      <c r="S307" s="32"/>
      <c r="T307" s="32"/>
      <c r="U307" s="30"/>
      <c r="V307" s="30"/>
      <c r="W307" s="30"/>
      <c r="X307" s="30"/>
      <c r="Y307" s="30"/>
      <c r="Z307" s="31" t="s">
        <v>3018</v>
      </c>
      <c r="AA307" s="30"/>
      <c r="AC307" t="s">
        <v>73</v>
      </c>
      <c r="AE307" t="s">
        <v>3017</v>
      </c>
      <c r="AF307" t="s">
        <v>3016</v>
      </c>
      <c r="AG307" t="s">
        <v>3014</v>
      </c>
      <c r="AH307" t="s">
        <v>3015</v>
      </c>
    </row>
    <row r="308" spans="1:34" ht="409.5" x14ac:dyDescent="0.25">
      <c r="A308" s="1"/>
      <c r="B308" s="30" t="s">
        <v>3023</v>
      </c>
      <c r="C308" s="30" t="s">
        <v>3027</v>
      </c>
      <c r="D308" s="30" t="s">
        <v>3024</v>
      </c>
      <c r="E308" s="30" t="s">
        <v>3024</v>
      </c>
      <c r="F308" s="31" t="s">
        <v>3022</v>
      </c>
      <c r="G308" s="31" t="s">
        <v>3021</v>
      </c>
      <c r="H308" s="30" t="s">
        <v>68</v>
      </c>
      <c r="I308" s="32" t="s">
        <v>3019</v>
      </c>
      <c r="J308" s="32"/>
      <c r="K308" s="32" t="s">
        <v>3020</v>
      </c>
      <c r="L308" s="30" t="s">
        <v>71</v>
      </c>
      <c r="M308" s="31" t="s">
        <v>564</v>
      </c>
      <c r="N308" s="33"/>
      <c r="O308" s="33" t="s">
        <v>63</v>
      </c>
      <c r="P308" s="30" t="s">
        <v>66</v>
      </c>
      <c r="Q308" s="30" t="s">
        <v>214</v>
      </c>
      <c r="R308" s="30"/>
      <c r="S308" s="32"/>
      <c r="T308" s="32"/>
      <c r="U308" s="30" t="s">
        <v>41</v>
      </c>
      <c r="V308" s="30"/>
      <c r="W308" s="30"/>
      <c r="X308" s="30"/>
      <c r="Y308" s="30"/>
      <c r="Z308" s="31" t="s">
        <v>3030</v>
      </c>
      <c r="AA308" s="30"/>
      <c r="AC308" t="s">
        <v>73</v>
      </c>
      <c r="AE308" t="s">
        <v>3029</v>
      </c>
      <c r="AF308" t="s">
        <v>3028</v>
      </c>
      <c r="AG308" t="s">
        <v>3025</v>
      </c>
      <c r="AH308" t="s">
        <v>3026</v>
      </c>
    </row>
    <row r="309" spans="1:34" ht="409.5" x14ac:dyDescent="0.25">
      <c r="A309" s="1"/>
      <c r="B309" s="30" t="s">
        <v>3034</v>
      </c>
      <c r="C309" s="30" t="s">
        <v>3035</v>
      </c>
      <c r="D309" s="30" t="s">
        <v>3035</v>
      </c>
      <c r="E309" s="30" t="s">
        <v>3035</v>
      </c>
      <c r="F309" s="31" t="s">
        <v>3033</v>
      </c>
      <c r="G309" s="31" t="s">
        <v>3032</v>
      </c>
      <c r="H309" s="30" t="s">
        <v>92</v>
      </c>
      <c r="I309" s="32" t="s">
        <v>3031</v>
      </c>
      <c r="J309" s="32"/>
      <c r="K309" s="32" t="s">
        <v>3031</v>
      </c>
      <c r="L309" s="30" t="s">
        <v>94</v>
      </c>
      <c r="M309" s="31" t="s">
        <v>204</v>
      </c>
      <c r="N309" s="33" t="s">
        <v>69</v>
      </c>
      <c r="O309" s="33"/>
      <c r="P309" s="30" t="s">
        <v>66</v>
      </c>
      <c r="Q309" s="30" t="s">
        <v>284</v>
      </c>
      <c r="R309" s="30"/>
      <c r="S309" s="32"/>
      <c r="T309" s="32"/>
      <c r="U309" s="30"/>
      <c r="V309" s="30"/>
      <c r="W309" s="30"/>
      <c r="X309" s="30"/>
      <c r="Y309" s="30"/>
      <c r="Z309" s="31" t="s">
        <v>3040</v>
      </c>
      <c r="AA309" s="30"/>
      <c r="AC309" t="s">
        <v>73</v>
      </c>
      <c r="AE309" t="s">
        <v>3039</v>
      </c>
      <c r="AF309" t="s">
        <v>3038</v>
      </c>
      <c r="AG309" t="s">
        <v>3036</v>
      </c>
      <c r="AH309" t="s">
        <v>3037</v>
      </c>
    </row>
    <row r="310" spans="1:34" ht="409.5" x14ac:dyDescent="0.25">
      <c r="A310" s="1"/>
      <c r="B310" s="30" t="s">
        <v>3044</v>
      </c>
      <c r="C310" s="30" t="s">
        <v>3045</v>
      </c>
      <c r="D310" s="30" t="s">
        <v>3045</v>
      </c>
      <c r="E310" s="30" t="s">
        <v>3045</v>
      </c>
      <c r="F310" s="31" t="s">
        <v>3043</v>
      </c>
      <c r="G310" s="31" t="s">
        <v>3042</v>
      </c>
      <c r="H310" s="30" t="s">
        <v>92</v>
      </c>
      <c r="I310" s="32" t="s">
        <v>3041</v>
      </c>
      <c r="J310" s="32" t="s">
        <v>1526</v>
      </c>
      <c r="K310" s="32" t="s">
        <v>3041</v>
      </c>
      <c r="L310" s="30" t="s">
        <v>94</v>
      </c>
      <c r="M310" s="31" t="s">
        <v>91</v>
      </c>
      <c r="N310" s="33" t="s">
        <v>69</v>
      </c>
      <c r="O310" s="33"/>
      <c r="P310" s="30" t="s">
        <v>66</v>
      </c>
      <c r="Q310" s="30"/>
      <c r="R310" s="30"/>
      <c r="S310" s="32"/>
      <c r="T310" s="32"/>
      <c r="U310" s="30"/>
      <c r="V310" s="30"/>
      <c r="W310" s="30"/>
      <c r="X310" s="30"/>
      <c r="Y310" s="30"/>
      <c r="Z310" s="31" t="s">
        <v>3050</v>
      </c>
      <c r="AA310" s="30"/>
      <c r="AC310" t="s">
        <v>73</v>
      </c>
      <c r="AE310" t="s">
        <v>3049</v>
      </c>
      <c r="AF310" t="s">
        <v>3048</v>
      </c>
      <c r="AG310" t="s">
        <v>3046</v>
      </c>
      <c r="AH310" t="s">
        <v>3047</v>
      </c>
    </row>
    <row r="311" spans="1:34" ht="409.5" x14ac:dyDescent="0.25">
      <c r="A311" s="1"/>
      <c r="B311" s="30" t="s">
        <v>3055</v>
      </c>
      <c r="C311" s="30" t="s">
        <v>3056</v>
      </c>
      <c r="D311" s="30" t="s">
        <v>3056</v>
      </c>
      <c r="E311" s="30" t="s">
        <v>3056</v>
      </c>
      <c r="F311" s="31" t="s">
        <v>3054</v>
      </c>
      <c r="G311" s="31" t="s">
        <v>3053</v>
      </c>
      <c r="H311" s="30" t="s">
        <v>92</v>
      </c>
      <c r="I311" s="32" t="s">
        <v>3051</v>
      </c>
      <c r="J311" s="32" t="s">
        <v>3052</v>
      </c>
      <c r="K311" s="32" t="s">
        <v>3051</v>
      </c>
      <c r="L311" s="30" t="s">
        <v>94</v>
      </c>
      <c r="M311" s="31" t="s">
        <v>163</v>
      </c>
      <c r="N311" s="33" t="s">
        <v>69</v>
      </c>
      <c r="O311" s="33"/>
      <c r="P311" s="30" t="s">
        <v>66</v>
      </c>
      <c r="Q311" s="30" t="s">
        <v>284</v>
      </c>
      <c r="R311" s="30"/>
      <c r="S311" s="32"/>
      <c r="T311" s="32"/>
      <c r="U311" s="30"/>
      <c r="V311" s="30"/>
      <c r="W311" s="30"/>
      <c r="X311" s="30"/>
      <c r="Y311" s="30"/>
      <c r="Z311" s="31" t="s">
        <v>3061</v>
      </c>
      <c r="AA311" s="30"/>
      <c r="AC311" t="s">
        <v>73</v>
      </c>
      <c r="AE311" t="s">
        <v>3060</v>
      </c>
      <c r="AF311" t="s">
        <v>3059</v>
      </c>
      <c r="AG311" t="s">
        <v>3057</v>
      </c>
      <c r="AH311" t="s">
        <v>3058</v>
      </c>
    </row>
    <row r="312" spans="1:34" ht="409.5" x14ac:dyDescent="0.25">
      <c r="A312" s="1"/>
      <c r="B312" s="30" t="s">
        <v>3066</v>
      </c>
      <c r="C312" s="30" t="s">
        <v>3067</v>
      </c>
      <c r="D312" s="30" t="s">
        <v>3067</v>
      </c>
      <c r="E312" s="30" t="s">
        <v>3067</v>
      </c>
      <c r="F312" s="31" t="s">
        <v>3065</v>
      </c>
      <c r="G312" s="31" t="s">
        <v>3064</v>
      </c>
      <c r="H312" s="30" t="s">
        <v>92</v>
      </c>
      <c r="I312" s="32" t="s">
        <v>3062</v>
      </c>
      <c r="J312" s="32" t="s">
        <v>3063</v>
      </c>
      <c r="K312" s="32" t="s">
        <v>3062</v>
      </c>
      <c r="L312" s="30" t="s">
        <v>94</v>
      </c>
      <c r="M312" s="31" t="s">
        <v>400</v>
      </c>
      <c r="N312" s="33" t="s">
        <v>69</v>
      </c>
      <c r="O312" s="33"/>
      <c r="P312" s="30" t="s">
        <v>66</v>
      </c>
      <c r="Q312" s="30"/>
      <c r="R312" s="30"/>
      <c r="S312" s="32"/>
      <c r="T312" s="32"/>
      <c r="U312" s="30"/>
      <c r="V312" s="30"/>
      <c r="W312" s="30"/>
      <c r="X312" s="30"/>
      <c r="Y312" s="30"/>
      <c r="Z312" s="31" t="s">
        <v>3072</v>
      </c>
      <c r="AA312" s="30"/>
      <c r="AE312" t="s">
        <v>3071</v>
      </c>
      <c r="AF312" t="s">
        <v>3070</v>
      </c>
      <c r="AG312" t="s">
        <v>3068</v>
      </c>
      <c r="AH312" t="s">
        <v>3069</v>
      </c>
    </row>
    <row r="313" spans="1:34" ht="409.5" x14ac:dyDescent="0.25">
      <c r="A313" s="1"/>
      <c r="B313" s="30" t="s">
        <v>3076</v>
      </c>
      <c r="C313" s="30" t="s">
        <v>3077</v>
      </c>
      <c r="D313" s="30" t="s">
        <v>3077</v>
      </c>
      <c r="E313" s="30" t="s">
        <v>3077</v>
      </c>
      <c r="F313" s="31" t="s">
        <v>3075</v>
      </c>
      <c r="G313" s="31" t="s">
        <v>3074</v>
      </c>
      <c r="H313" s="30" t="s">
        <v>92</v>
      </c>
      <c r="I313" s="32" t="s">
        <v>3073</v>
      </c>
      <c r="J313" s="32"/>
      <c r="K313" s="32" t="s">
        <v>3073</v>
      </c>
      <c r="L313" s="30" t="s">
        <v>94</v>
      </c>
      <c r="M313" s="31" t="s">
        <v>91</v>
      </c>
      <c r="N313" s="33" t="s">
        <v>69</v>
      </c>
      <c r="O313" s="33"/>
      <c r="P313" s="30" t="s">
        <v>66</v>
      </c>
      <c r="Q313" s="30"/>
      <c r="R313" s="30"/>
      <c r="S313" s="32"/>
      <c r="T313" s="32"/>
      <c r="U313" s="30"/>
      <c r="V313" s="30"/>
      <c r="W313" s="30"/>
      <c r="X313" s="30"/>
      <c r="Y313" s="30"/>
      <c r="Z313" s="31" t="s">
        <v>3082</v>
      </c>
      <c r="AA313" s="30"/>
      <c r="AE313" t="s">
        <v>3081</v>
      </c>
      <c r="AF313" t="s">
        <v>3080</v>
      </c>
      <c r="AG313" t="s">
        <v>3078</v>
      </c>
      <c r="AH313" t="s">
        <v>3079</v>
      </c>
    </row>
    <row r="314" spans="1:34" ht="409.5" x14ac:dyDescent="0.25">
      <c r="A314" s="1"/>
      <c r="B314" s="30" t="s">
        <v>3085</v>
      </c>
      <c r="C314" s="30" t="s">
        <v>3086</v>
      </c>
      <c r="D314" s="30" t="s">
        <v>3086</v>
      </c>
      <c r="E314" s="30" t="s">
        <v>3086</v>
      </c>
      <c r="F314" s="31" t="s">
        <v>3084</v>
      </c>
      <c r="G314" s="31" t="s">
        <v>3083</v>
      </c>
      <c r="H314" s="30" t="s">
        <v>92</v>
      </c>
      <c r="I314" s="32" t="s">
        <v>2727</v>
      </c>
      <c r="J314" s="32"/>
      <c r="K314" s="32" t="s">
        <v>2727</v>
      </c>
      <c r="L314" s="30" t="s">
        <v>94</v>
      </c>
      <c r="M314" s="31" t="s">
        <v>117</v>
      </c>
      <c r="N314" s="33" t="s">
        <v>69</v>
      </c>
      <c r="O314" s="33"/>
      <c r="P314" s="30" t="s">
        <v>66</v>
      </c>
      <c r="Q314" s="30"/>
      <c r="R314" s="30"/>
      <c r="S314" s="32"/>
      <c r="T314" s="32"/>
      <c r="U314" s="30"/>
      <c r="V314" s="30"/>
      <c r="W314" s="30"/>
      <c r="X314" s="30"/>
      <c r="Y314" s="30"/>
      <c r="Z314" s="31" t="s">
        <v>3091</v>
      </c>
      <c r="AA314" s="30"/>
      <c r="AE314" t="s">
        <v>3090</v>
      </c>
      <c r="AF314" t="s">
        <v>3089</v>
      </c>
      <c r="AG314" t="s">
        <v>3087</v>
      </c>
      <c r="AH314" t="s">
        <v>3088</v>
      </c>
    </row>
    <row r="315" spans="1:34" ht="409.5" x14ac:dyDescent="0.25">
      <c r="A315" s="1"/>
      <c r="B315" s="30" t="s">
        <v>3096</v>
      </c>
      <c r="C315" s="30" t="s">
        <v>3097</v>
      </c>
      <c r="D315" s="30" t="s">
        <v>3097</v>
      </c>
      <c r="E315" s="30" t="s">
        <v>3097</v>
      </c>
      <c r="F315" s="31" t="s">
        <v>3095</v>
      </c>
      <c r="G315" s="31" t="s">
        <v>3094</v>
      </c>
      <c r="H315" s="30" t="s">
        <v>92</v>
      </c>
      <c r="I315" s="32" t="s">
        <v>3092</v>
      </c>
      <c r="J315" s="32" t="s">
        <v>3093</v>
      </c>
      <c r="K315" s="32" t="s">
        <v>3092</v>
      </c>
      <c r="L315" s="30" t="s">
        <v>94</v>
      </c>
      <c r="M315" s="31" t="s">
        <v>67</v>
      </c>
      <c r="N315" s="33" t="s">
        <v>69</v>
      </c>
      <c r="O315" s="33"/>
      <c r="P315" s="30" t="s">
        <v>66</v>
      </c>
      <c r="Q315" s="30"/>
      <c r="R315" s="30"/>
      <c r="S315" s="32"/>
      <c r="T315" s="32"/>
      <c r="U315" s="30"/>
      <c r="V315" s="30"/>
      <c r="W315" s="30"/>
      <c r="X315" s="30"/>
      <c r="Y315" s="30"/>
      <c r="Z315" s="31" t="s">
        <v>3102</v>
      </c>
      <c r="AA315" s="30"/>
      <c r="AE315" t="s">
        <v>3101</v>
      </c>
      <c r="AF315" t="s">
        <v>3100</v>
      </c>
      <c r="AG315" t="s">
        <v>3098</v>
      </c>
      <c r="AH315" t="s">
        <v>3099</v>
      </c>
    </row>
    <row r="316" spans="1:34" ht="135" x14ac:dyDescent="0.25">
      <c r="A316" s="1"/>
      <c r="B316" s="30" t="s">
        <v>3107</v>
      </c>
      <c r="C316" s="30" t="s">
        <v>3108</v>
      </c>
      <c r="D316" s="30" t="s">
        <v>3108</v>
      </c>
      <c r="E316" s="30" t="s">
        <v>3108</v>
      </c>
      <c r="F316" s="31" t="s">
        <v>3106</v>
      </c>
      <c r="G316" s="31" t="s">
        <v>3105</v>
      </c>
      <c r="H316" s="30" t="s">
        <v>74</v>
      </c>
      <c r="I316" s="32" t="s">
        <v>3103</v>
      </c>
      <c r="J316" s="32"/>
      <c r="K316" s="32" t="s">
        <v>3104</v>
      </c>
      <c r="L316" s="30" t="s">
        <v>75</v>
      </c>
      <c r="M316" s="31" t="s">
        <v>287</v>
      </c>
      <c r="N316" s="33" t="s">
        <v>69</v>
      </c>
      <c r="O316" s="33"/>
      <c r="P316" s="30" t="s">
        <v>66</v>
      </c>
      <c r="Q316" s="30"/>
      <c r="R316" s="30"/>
      <c r="S316" s="32"/>
      <c r="T316" s="32"/>
      <c r="U316" s="30" t="s">
        <v>41</v>
      </c>
      <c r="V316" s="30"/>
      <c r="W316" s="30"/>
      <c r="X316" s="30"/>
      <c r="Y316" s="30"/>
      <c r="Z316" s="31" t="s">
        <v>3113</v>
      </c>
      <c r="AA316" s="30"/>
      <c r="AC316" t="s">
        <v>73</v>
      </c>
      <c r="AE316" t="s">
        <v>3112</v>
      </c>
      <c r="AF316" t="s">
        <v>3111</v>
      </c>
      <c r="AG316" t="s">
        <v>3109</v>
      </c>
      <c r="AH316" t="s">
        <v>3110</v>
      </c>
    </row>
    <row r="317" spans="1:34" ht="165" x14ac:dyDescent="0.25">
      <c r="A317" s="1"/>
      <c r="B317" s="30" t="s">
        <v>3115</v>
      </c>
      <c r="C317" s="30" t="s">
        <v>3108</v>
      </c>
      <c r="D317" s="30" t="s">
        <v>3108</v>
      </c>
      <c r="E317" s="30" t="s">
        <v>3108</v>
      </c>
      <c r="F317" s="31" t="s">
        <v>3106</v>
      </c>
      <c r="G317" s="31" t="s">
        <v>3105</v>
      </c>
      <c r="H317" s="30" t="s">
        <v>62</v>
      </c>
      <c r="I317" s="32" t="s">
        <v>3103</v>
      </c>
      <c r="J317" s="32"/>
      <c r="K317" s="32" t="s">
        <v>3114</v>
      </c>
      <c r="L317" s="30" t="s">
        <v>65</v>
      </c>
      <c r="M317" s="31" t="s">
        <v>287</v>
      </c>
      <c r="N317" s="33" t="s">
        <v>69</v>
      </c>
      <c r="O317" s="33"/>
      <c r="P317" s="30" t="s">
        <v>66</v>
      </c>
      <c r="Q317" s="30"/>
      <c r="R317" s="30"/>
      <c r="S317" s="32"/>
      <c r="T317" s="32"/>
      <c r="U317" s="30" t="s">
        <v>40</v>
      </c>
      <c r="V317" s="30"/>
      <c r="W317" s="30"/>
      <c r="X317" s="30"/>
      <c r="Y317" s="30"/>
      <c r="Z317" s="31" t="s">
        <v>3120</v>
      </c>
      <c r="AA317" s="30"/>
      <c r="AC317" t="s">
        <v>73</v>
      </c>
      <c r="AE317" t="s">
        <v>3119</v>
      </c>
      <c r="AF317" t="s">
        <v>3118</v>
      </c>
      <c r="AG317" t="s">
        <v>3116</v>
      </c>
      <c r="AH317" t="s">
        <v>3117</v>
      </c>
    </row>
    <row r="318" spans="1:34" ht="409.5" x14ac:dyDescent="0.25">
      <c r="A318" s="1"/>
      <c r="B318" s="30" t="s">
        <v>3124</v>
      </c>
      <c r="C318" s="30" t="s">
        <v>3125</v>
      </c>
      <c r="D318" s="30" t="s">
        <v>3125</v>
      </c>
      <c r="E318" s="30" t="s">
        <v>3125</v>
      </c>
      <c r="F318" s="31" t="s">
        <v>3123</v>
      </c>
      <c r="G318" s="31" t="s">
        <v>3122</v>
      </c>
      <c r="H318" s="30" t="s">
        <v>92</v>
      </c>
      <c r="I318" s="32" t="s">
        <v>3121</v>
      </c>
      <c r="J318" s="32"/>
      <c r="K318" s="32" t="s">
        <v>3121</v>
      </c>
      <c r="L318" s="30" t="s">
        <v>94</v>
      </c>
      <c r="M318" s="31" t="s">
        <v>117</v>
      </c>
      <c r="N318" s="33" t="s">
        <v>69</v>
      </c>
      <c r="O318" s="33"/>
      <c r="P318" s="30" t="s">
        <v>66</v>
      </c>
      <c r="Q318" s="30"/>
      <c r="R318" s="30"/>
      <c r="S318" s="32"/>
      <c r="T318" s="32"/>
      <c r="U318" s="30"/>
      <c r="V318" s="30"/>
      <c r="W318" s="30"/>
      <c r="X318" s="30"/>
      <c r="Y318" s="30"/>
      <c r="Z318" s="31" t="s">
        <v>3130</v>
      </c>
      <c r="AA318" s="30"/>
      <c r="AE318" t="s">
        <v>3129</v>
      </c>
      <c r="AF318" t="s">
        <v>3128</v>
      </c>
      <c r="AG318" t="s">
        <v>3126</v>
      </c>
      <c r="AH318" t="s">
        <v>3127</v>
      </c>
    </row>
    <row r="319" spans="1:34" ht="409.5" x14ac:dyDescent="0.25">
      <c r="A319" s="1"/>
      <c r="B319" s="30" t="s">
        <v>3134</v>
      </c>
      <c r="C319" s="30" t="s">
        <v>3135</v>
      </c>
      <c r="D319" s="30" t="s">
        <v>3135</v>
      </c>
      <c r="E319" s="30" t="s">
        <v>3135</v>
      </c>
      <c r="F319" s="31" t="s">
        <v>3133</v>
      </c>
      <c r="G319" s="31" t="s">
        <v>3132</v>
      </c>
      <c r="H319" s="30" t="s">
        <v>92</v>
      </c>
      <c r="I319" s="32" t="s">
        <v>3131</v>
      </c>
      <c r="J319" s="32"/>
      <c r="K319" s="32" t="s">
        <v>3131</v>
      </c>
      <c r="L319" s="30" t="s">
        <v>94</v>
      </c>
      <c r="M319" s="31" t="s">
        <v>362</v>
      </c>
      <c r="N319" s="33" t="s">
        <v>69</v>
      </c>
      <c r="O319" s="33"/>
      <c r="P319" s="30" t="s">
        <v>66</v>
      </c>
      <c r="Q319" s="30"/>
      <c r="R319" s="30"/>
      <c r="S319" s="32"/>
      <c r="T319" s="32"/>
      <c r="U319" s="30"/>
      <c r="V319" s="30"/>
      <c r="W319" s="30"/>
      <c r="X319" s="30"/>
      <c r="Y319" s="30"/>
      <c r="Z319" s="31" t="s">
        <v>3140</v>
      </c>
      <c r="AA319" s="30"/>
      <c r="AE319" t="s">
        <v>3139</v>
      </c>
      <c r="AF319" t="s">
        <v>3138</v>
      </c>
      <c r="AG319" t="s">
        <v>3136</v>
      </c>
      <c r="AH319" t="s">
        <v>3137</v>
      </c>
    </row>
    <row r="320" spans="1:34" ht="409.5" x14ac:dyDescent="0.25">
      <c r="A320" s="1"/>
      <c r="B320" s="30" t="s">
        <v>3144</v>
      </c>
      <c r="C320" s="30" t="s">
        <v>3145</v>
      </c>
      <c r="D320" s="30" t="s">
        <v>3145</v>
      </c>
      <c r="E320" s="30" t="s">
        <v>3145</v>
      </c>
      <c r="F320" s="31" t="s">
        <v>3143</v>
      </c>
      <c r="G320" s="31" t="s">
        <v>3142</v>
      </c>
      <c r="H320" s="30" t="s">
        <v>92</v>
      </c>
      <c r="I320" s="32" t="s">
        <v>3141</v>
      </c>
      <c r="J320" s="32"/>
      <c r="K320" s="32" t="s">
        <v>3141</v>
      </c>
      <c r="L320" s="30" t="s">
        <v>94</v>
      </c>
      <c r="M320" s="31" t="s">
        <v>204</v>
      </c>
      <c r="N320" s="33" t="s">
        <v>69</v>
      </c>
      <c r="O320" s="33"/>
      <c r="P320" s="30" t="s">
        <v>66</v>
      </c>
      <c r="Q320" s="30"/>
      <c r="R320" s="30"/>
      <c r="S320" s="32"/>
      <c r="T320" s="32"/>
      <c r="U320" s="30"/>
      <c r="V320" s="30"/>
      <c r="W320" s="30"/>
      <c r="X320" s="30"/>
      <c r="Y320" s="30"/>
      <c r="Z320" s="31" t="s">
        <v>3150</v>
      </c>
      <c r="AA320" s="30"/>
      <c r="AE320" t="s">
        <v>3149</v>
      </c>
      <c r="AF320" t="s">
        <v>3148</v>
      </c>
      <c r="AG320" t="s">
        <v>3146</v>
      </c>
      <c r="AH320" t="s">
        <v>3147</v>
      </c>
    </row>
    <row r="321" spans="1:34" ht="225" x14ac:dyDescent="0.25">
      <c r="A321" s="1"/>
      <c r="B321" s="30" t="s">
        <v>3155</v>
      </c>
      <c r="C321" s="30" t="s">
        <v>3156</v>
      </c>
      <c r="D321" s="30" t="s">
        <v>3156</v>
      </c>
      <c r="E321" s="30" t="s">
        <v>3156</v>
      </c>
      <c r="F321" s="31" t="s">
        <v>3154</v>
      </c>
      <c r="G321" s="31" t="s">
        <v>3153</v>
      </c>
      <c r="H321" s="30" t="s">
        <v>74</v>
      </c>
      <c r="I321" s="32" t="s">
        <v>3151</v>
      </c>
      <c r="J321" s="32"/>
      <c r="K321" s="32" t="s">
        <v>3152</v>
      </c>
      <c r="L321" s="30" t="s">
        <v>75</v>
      </c>
      <c r="M321" s="31" t="s">
        <v>287</v>
      </c>
      <c r="N321" s="33"/>
      <c r="O321" s="33" t="s">
        <v>63</v>
      </c>
      <c r="P321" s="30" t="s">
        <v>66</v>
      </c>
      <c r="Q321" s="30" t="s">
        <v>3160</v>
      </c>
      <c r="R321" s="30"/>
      <c r="S321" s="32"/>
      <c r="T321" s="32"/>
      <c r="U321" s="30" t="s">
        <v>40</v>
      </c>
      <c r="V321" s="30"/>
      <c r="W321" s="30"/>
      <c r="X321" s="30"/>
      <c r="Y321" s="30"/>
      <c r="Z321" s="31" t="s">
        <v>3162</v>
      </c>
      <c r="AA321" s="30"/>
      <c r="AC321" t="s">
        <v>73</v>
      </c>
      <c r="AE321" t="s">
        <v>3161</v>
      </c>
      <c r="AF321" t="s">
        <v>3159</v>
      </c>
      <c r="AG321" t="s">
        <v>3157</v>
      </c>
      <c r="AH321" t="s">
        <v>3158</v>
      </c>
    </row>
    <row r="322" spans="1:34" ht="165" x14ac:dyDescent="0.25">
      <c r="A322" s="1"/>
      <c r="B322" s="30" t="s">
        <v>3168</v>
      </c>
      <c r="C322" s="30" t="s">
        <v>3173</v>
      </c>
      <c r="D322" s="30" t="s">
        <v>3169</v>
      </c>
      <c r="E322" s="30" t="s">
        <v>3171</v>
      </c>
      <c r="F322" s="31" t="s">
        <v>3167</v>
      </c>
      <c r="G322" s="31" t="s">
        <v>3166</v>
      </c>
      <c r="H322" s="30" t="s">
        <v>62</v>
      </c>
      <c r="I322" s="32" t="s">
        <v>3163</v>
      </c>
      <c r="J322" s="32" t="s">
        <v>3164</v>
      </c>
      <c r="K322" s="32" t="s">
        <v>3165</v>
      </c>
      <c r="L322" s="30" t="s">
        <v>65</v>
      </c>
      <c r="M322" s="31" t="s">
        <v>91</v>
      </c>
      <c r="N322" s="33"/>
      <c r="O322" s="33" t="s">
        <v>118</v>
      </c>
      <c r="P322" s="30" t="s">
        <v>66</v>
      </c>
      <c r="Q322" s="30"/>
      <c r="R322" s="30"/>
      <c r="S322" s="32"/>
      <c r="T322" s="32"/>
      <c r="U322" s="30" t="s">
        <v>40</v>
      </c>
      <c r="V322" s="30"/>
      <c r="W322" s="30"/>
      <c r="X322" s="30"/>
      <c r="Y322" s="30"/>
      <c r="Z322" s="31" t="s">
        <v>3176</v>
      </c>
      <c r="AA322" s="30"/>
      <c r="AE322" t="s">
        <v>3175</v>
      </c>
      <c r="AF322" t="s">
        <v>3174</v>
      </c>
      <c r="AG322" t="s">
        <v>3170</v>
      </c>
      <c r="AH322" t="s">
        <v>3172</v>
      </c>
    </row>
    <row r="323" spans="1:34" ht="409.5" x14ac:dyDescent="0.25">
      <c r="A323" s="1"/>
      <c r="B323" s="30" t="s">
        <v>3180</v>
      </c>
      <c r="C323" s="30" t="s">
        <v>3184</v>
      </c>
      <c r="D323" s="30" t="s">
        <v>3181</v>
      </c>
      <c r="E323" s="30" t="s">
        <v>3181</v>
      </c>
      <c r="F323" s="31" t="s">
        <v>3179</v>
      </c>
      <c r="G323" s="31" t="s">
        <v>3178</v>
      </c>
      <c r="H323" s="30" t="s">
        <v>92</v>
      </c>
      <c r="I323" s="32" t="s">
        <v>3177</v>
      </c>
      <c r="J323" s="32"/>
      <c r="K323" s="32" t="s">
        <v>3177</v>
      </c>
      <c r="L323" s="30" t="s">
        <v>94</v>
      </c>
      <c r="M323" s="31" t="s">
        <v>163</v>
      </c>
      <c r="N323" s="33" t="s">
        <v>69</v>
      </c>
      <c r="O323" s="33"/>
      <c r="P323" s="30" t="s">
        <v>66</v>
      </c>
      <c r="Q323" s="30"/>
      <c r="R323" s="30"/>
      <c r="S323" s="32"/>
      <c r="T323" s="32"/>
      <c r="U323" s="30"/>
      <c r="V323" s="30"/>
      <c r="W323" s="30"/>
      <c r="X323" s="30"/>
      <c r="Y323" s="30"/>
      <c r="Z323" s="31" t="s">
        <v>3187</v>
      </c>
      <c r="AA323" s="30"/>
      <c r="AE323" t="s">
        <v>3186</v>
      </c>
      <c r="AF323" t="s">
        <v>3185</v>
      </c>
      <c r="AG323" t="s">
        <v>3182</v>
      </c>
      <c r="AH323" t="s">
        <v>3183</v>
      </c>
    </row>
    <row r="324" spans="1:34" ht="165" x14ac:dyDescent="0.25">
      <c r="A324" s="1"/>
      <c r="B324" s="30" t="s">
        <v>3192</v>
      </c>
      <c r="C324" s="30" t="s">
        <v>3196</v>
      </c>
      <c r="D324" s="30" t="s">
        <v>3193</v>
      </c>
      <c r="E324" s="30" t="s">
        <v>3193</v>
      </c>
      <c r="F324" s="31" t="s">
        <v>3191</v>
      </c>
      <c r="G324" s="31" t="s">
        <v>3190</v>
      </c>
      <c r="H324" s="30" t="s">
        <v>62</v>
      </c>
      <c r="I324" s="32" t="s">
        <v>3188</v>
      </c>
      <c r="J324" s="32"/>
      <c r="K324" s="32" t="s">
        <v>3189</v>
      </c>
      <c r="L324" s="30" t="s">
        <v>65</v>
      </c>
      <c r="M324" s="31" t="s">
        <v>204</v>
      </c>
      <c r="N324" s="33" t="s">
        <v>69</v>
      </c>
      <c r="O324" s="33"/>
      <c r="P324" s="30" t="s">
        <v>66</v>
      </c>
      <c r="Q324" s="30"/>
      <c r="R324" s="30"/>
      <c r="S324" s="32"/>
      <c r="T324" s="32"/>
      <c r="U324" s="30" t="s">
        <v>40</v>
      </c>
      <c r="V324" s="30"/>
      <c r="W324" s="30"/>
      <c r="X324" s="30"/>
      <c r="Y324" s="30"/>
      <c r="Z324" s="31" t="s">
        <v>3199</v>
      </c>
      <c r="AA324" s="30"/>
      <c r="AC324" t="s">
        <v>73</v>
      </c>
      <c r="AE324" t="s">
        <v>3198</v>
      </c>
      <c r="AF324" t="s">
        <v>3197</v>
      </c>
      <c r="AG324" t="s">
        <v>3194</v>
      </c>
      <c r="AH324" t="s">
        <v>3195</v>
      </c>
    </row>
    <row r="325" spans="1:34" ht="409.5" x14ac:dyDescent="0.25">
      <c r="A325" s="1"/>
      <c r="B325" s="30" t="s">
        <v>3203</v>
      </c>
      <c r="C325" s="30" t="s">
        <v>3207</v>
      </c>
      <c r="D325" s="30" t="s">
        <v>3204</v>
      </c>
      <c r="E325" s="30" t="s">
        <v>3204</v>
      </c>
      <c r="F325" s="31" t="s">
        <v>3202</v>
      </c>
      <c r="G325" s="31" t="s">
        <v>3201</v>
      </c>
      <c r="H325" s="30" t="s">
        <v>92</v>
      </c>
      <c r="I325" s="32" t="s">
        <v>3200</v>
      </c>
      <c r="J325" s="32"/>
      <c r="K325" s="32" t="s">
        <v>3200</v>
      </c>
      <c r="L325" s="30" t="s">
        <v>94</v>
      </c>
      <c r="M325" s="31" t="s">
        <v>204</v>
      </c>
      <c r="N325" s="33" t="s">
        <v>69</v>
      </c>
      <c r="O325" s="33"/>
      <c r="P325" s="30" t="s">
        <v>66</v>
      </c>
      <c r="Q325" s="30"/>
      <c r="R325" s="30"/>
      <c r="S325" s="32"/>
      <c r="T325" s="32"/>
      <c r="U325" s="30"/>
      <c r="V325" s="30"/>
      <c r="W325" s="30"/>
      <c r="X325" s="30"/>
      <c r="Y325" s="30"/>
      <c r="Z325" s="31" t="s">
        <v>3210</v>
      </c>
      <c r="AA325" s="30"/>
      <c r="AE325" t="s">
        <v>3209</v>
      </c>
      <c r="AF325" t="s">
        <v>3208</v>
      </c>
      <c r="AG325" t="s">
        <v>3205</v>
      </c>
      <c r="AH325" t="s">
        <v>3206</v>
      </c>
    </row>
    <row r="326" spans="1:34" ht="165" x14ac:dyDescent="0.25">
      <c r="A326" s="1"/>
      <c r="B326" s="30" t="s">
        <v>3216</v>
      </c>
      <c r="C326" s="30" t="s">
        <v>3220</v>
      </c>
      <c r="D326" s="30" t="s">
        <v>3217</v>
      </c>
      <c r="E326" s="30" t="s">
        <v>3217</v>
      </c>
      <c r="F326" s="31" t="s">
        <v>3215</v>
      </c>
      <c r="G326" s="31" t="s">
        <v>3214</v>
      </c>
      <c r="H326" s="30" t="s">
        <v>62</v>
      </c>
      <c r="I326" s="32" t="s">
        <v>3211</v>
      </c>
      <c r="J326" s="32" t="s">
        <v>3212</v>
      </c>
      <c r="K326" s="32" t="s">
        <v>3213</v>
      </c>
      <c r="L326" s="30" t="s">
        <v>65</v>
      </c>
      <c r="M326" s="31" t="s">
        <v>564</v>
      </c>
      <c r="N326" s="33"/>
      <c r="O326" s="33" t="s">
        <v>63</v>
      </c>
      <c r="P326" s="30" t="s">
        <v>66</v>
      </c>
      <c r="Q326" s="30" t="s">
        <v>970</v>
      </c>
      <c r="R326" s="30"/>
      <c r="S326" s="32"/>
      <c r="T326" s="32"/>
      <c r="U326" s="30" t="s">
        <v>41</v>
      </c>
      <c r="V326" s="30"/>
      <c r="W326" s="30"/>
      <c r="X326" s="30"/>
      <c r="Y326" s="30"/>
      <c r="Z326" s="31" t="s">
        <v>3223</v>
      </c>
      <c r="AA326" s="30"/>
      <c r="AC326" t="s">
        <v>73</v>
      </c>
      <c r="AE326" t="s">
        <v>3222</v>
      </c>
      <c r="AF326" t="s">
        <v>3221</v>
      </c>
      <c r="AG326" t="s">
        <v>3218</v>
      </c>
      <c r="AH326" t="s">
        <v>3219</v>
      </c>
    </row>
    <row r="327" spans="1:34" ht="165" x14ac:dyDescent="0.25">
      <c r="A327" s="1"/>
      <c r="B327" s="30" t="s">
        <v>3229</v>
      </c>
      <c r="C327" s="30" t="s">
        <v>3230</v>
      </c>
      <c r="D327" s="30" t="s">
        <v>3230</v>
      </c>
      <c r="E327" s="30" t="s">
        <v>3230</v>
      </c>
      <c r="F327" s="31" t="s">
        <v>3228</v>
      </c>
      <c r="G327" s="31" t="s">
        <v>3227</v>
      </c>
      <c r="H327" s="30" t="s">
        <v>62</v>
      </c>
      <c r="I327" s="32" t="s">
        <v>3224</v>
      </c>
      <c r="J327" s="32" t="s">
        <v>3225</v>
      </c>
      <c r="K327" s="32" t="s">
        <v>3226</v>
      </c>
      <c r="L327" s="30" t="s">
        <v>65</v>
      </c>
      <c r="M327" s="31" t="s">
        <v>273</v>
      </c>
      <c r="N327" s="33"/>
      <c r="O327" s="33" t="s">
        <v>63</v>
      </c>
      <c r="P327" s="30" t="s">
        <v>66</v>
      </c>
      <c r="Q327" s="30"/>
      <c r="R327" s="30"/>
      <c r="S327" s="32"/>
      <c r="T327" s="32"/>
      <c r="U327" s="30" t="s">
        <v>40</v>
      </c>
      <c r="V327" s="30"/>
      <c r="W327" s="30"/>
      <c r="X327" s="30"/>
      <c r="Y327" s="30"/>
      <c r="Z327" s="31" t="s">
        <v>3235</v>
      </c>
      <c r="AA327" s="30"/>
      <c r="AC327" t="s">
        <v>73</v>
      </c>
      <c r="AE327" t="s">
        <v>3234</v>
      </c>
      <c r="AF327" t="s">
        <v>3233</v>
      </c>
      <c r="AG327" t="s">
        <v>3231</v>
      </c>
      <c r="AH327" t="s">
        <v>3232</v>
      </c>
    </row>
    <row r="328" spans="1:34" ht="135" x14ac:dyDescent="0.25">
      <c r="A328" s="1"/>
      <c r="B328" s="30" t="s">
        <v>3240</v>
      </c>
      <c r="C328" s="30" t="s">
        <v>3244</v>
      </c>
      <c r="D328" s="30" t="s">
        <v>3241</v>
      </c>
      <c r="E328" s="30" t="s">
        <v>3241</v>
      </c>
      <c r="F328" s="31" t="s">
        <v>3239</v>
      </c>
      <c r="G328" s="31" t="s">
        <v>3238</v>
      </c>
      <c r="H328" s="30" t="s">
        <v>74</v>
      </c>
      <c r="I328" s="32" t="s">
        <v>3236</v>
      </c>
      <c r="J328" s="32"/>
      <c r="K328" s="32" t="s">
        <v>3237</v>
      </c>
      <c r="L328" s="30" t="s">
        <v>75</v>
      </c>
      <c r="M328" s="31" t="s">
        <v>91</v>
      </c>
      <c r="N328" s="33" t="s">
        <v>69</v>
      </c>
      <c r="O328" s="33"/>
      <c r="P328" s="30" t="s">
        <v>66</v>
      </c>
      <c r="Q328" s="30" t="s">
        <v>284</v>
      </c>
      <c r="R328" s="30"/>
      <c r="S328" s="32"/>
      <c r="T328" s="32"/>
      <c r="U328" s="30" t="s">
        <v>40</v>
      </c>
      <c r="V328" s="30"/>
      <c r="W328" s="30"/>
      <c r="X328" s="30"/>
      <c r="Y328" s="30"/>
      <c r="Z328" s="31" t="s">
        <v>3247</v>
      </c>
      <c r="AA328" s="30"/>
      <c r="AC328" t="s">
        <v>73</v>
      </c>
      <c r="AE328" t="s">
        <v>3246</v>
      </c>
      <c r="AF328" t="s">
        <v>3245</v>
      </c>
      <c r="AG328" t="s">
        <v>3242</v>
      </c>
      <c r="AH328" t="s">
        <v>3243</v>
      </c>
    </row>
    <row r="329" spans="1:34" ht="195" x14ac:dyDescent="0.25">
      <c r="A329" s="1"/>
      <c r="B329" s="30" t="s">
        <v>3251</v>
      </c>
      <c r="C329" s="30" t="s">
        <v>3252</v>
      </c>
      <c r="D329" s="30" t="s">
        <v>3252</v>
      </c>
      <c r="E329" s="30" t="s">
        <v>3252</v>
      </c>
      <c r="F329" s="31" t="s">
        <v>3250</v>
      </c>
      <c r="G329" s="31" t="s">
        <v>3249</v>
      </c>
      <c r="H329" s="30" t="s">
        <v>74</v>
      </c>
      <c r="I329" s="32" t="s">
        <v>3248</v>
      </c>
      <c r="J329" s="32"/>
      <c r="K329" s="32" t="s">
        <v>376</v>
      </c>
      <c r="L329" s="30" t="s">
        <v>75</v>
      </c>
      <c r="M329" s="31" t="s">
        <v>204</v>
      </c>
      <c r="N329" s="33" t="s">
        <v>69</v>
      </c>
      <c r="O329" s="33"/>
      <c r="P329" s="30" t="s">
        <v>66</v>
      </c>
      <c r="Q329" s="30" t="s">
        <v>3256</v>
      </c>
      <c r="R329" s="30"/>
      <c r="S329" s="32"/>
      <c r="T329" s="32"/>
      <c r="U329" s="30" t="s">
        <v>40</v>
      </c>
      <c r="V329" s="30"/>
      <c r="W329" s="30"/>
      <c r="X329" s="30"/>
      <c r="Y329" s="30"/>
      <c r="Z329" s="31" t="s">
        <v>3258</v>
      </c>
      <c r="AA329" s="30"/>
      <c r="AC329" t="s">
        <v>73</v>
      </c>
      <c r="AE329" t="s">
        <v>3257</v>
      </c>
      <c r="AF329" t="s">
        <v>3255</v>
      </c>
      <c r="AG329" t="s">
        <v>3253</v>
      </c>
      <c r="AH329" t="s">
        <v>3254</v>
      </c>
    </row>
    <row r="330" spans="1:34" ht="195" x14ac:dyDescent="0.25">
      <c r="A330" s="1"/>
      <c r="B330" s="30" t="s">
        <v>3262</v>
      </c>
      <c r="C330" s="30" t="s">
        <v>3263</v>
      </c>
      <c r="D330" s="30" t="s">
        <v>3263</v>
      </c>
      <c r="E330" s="30" t="s">
        <v>3265</v>
      </c>
      <c r="F330" s="31" t="s">
        <v>3261</v>
      </c>
      <c r="G330" s="31" t="s">
        <v>3260</v>
      </c>
      <c r="H330" s="30" t="s">
        <v>176</v>
      </c>
      <c r="I330" s="32" t="s">
        <v>3259</v>
      </c>
      <c r="J330" s="32"/>
      <c r="K330" s="32"/>
      <c r="L330" s="30" t="s">
        <v>178</v>
      </c>
      <c r="M330" s="31" t="s">
        <v>190</v>
      </c>
      <c r="N330" s="33"/>
      <c r="O330" s="33" t="s">
        <v>63</v>
      </c>
      <c r="P330" s="30" t="s">
        <v>66</v>
      </c>
      <c r="Q330" s="30"/>
      <c r="R330" s="30"/>
      <c r="S330" s="32"/>
      <c r="T330" s="32"/>
      <c r="U330" s="30"/>
      <c r="V330" s="30"/>
      <c r="W330" s="30"/>
      <c r="X330" s="30"/>
      <c r="Y330" s="30"/>
      <c r="Z330" s="31" t="s">
        <v>3269</v>
      </c>
      <c r="AA330" s="30"/>
      <c r="AC330" t="s">
        <v>73</v>
      </c>
      <c r="AE330" t="s">
        <v>3268</v>
      </c>
      <c r="AF330" t="s">
        <v>3267</v>
      </c>
      <c r="AG330" t="s">
        <v>3264</v>
      </c>
      <c r="AH330" t="s">
        <v>3266</v>
      </c>
    </row>
    <row r="331" spans="1:34" ht="165" x14ac:dyDescent="0.25">
      <c r="A331" s="1"/>
      <c r="B331" s="30" t="s">
        <v>3274</v>
      </c>
      <c r="C331" s="30" t="s">
        <v>3278</v>
      </c>
      <c r="D331" s="30" t="s">
        <v>3275</v>
      </c>
      <c r="E331" s="30" t="s">
        <v>3275</v>
      </c>
      <c r="F331" s="31" t="s">
        <v>3273</v>
      </c>
      <c r="G331" s="31" t="s">
        <v>3272</v>
      </c>
      <c r="H331" s="30" t="s">
        <v>62</v>
      </c>
      <c r="I331" s="32" t="s">
        <v>3270</v>
      </c>
      <c r="J331" s="32"/>
      <c r="K331" s="32" t="s">
        <v>3271</v>
      </c>
      <c r="L331" s="30" t="s">
        <v>65</v>
      </c>
      <c r="M331" s="31" t="s">
        <v>273</v>
      </c>
      <c r="N331" s="33"/>
      <c r="O331" s="33" t="s">
        <v>63</v>
      </c>
      <c r="P331" s="30" t="s">
        <v>66</v>
      </c>
      <c r="Q331" s="30"/>
      <c r="R331" s="30"/>
      <c r="S331" s="32"/>
      <c r="T331" s="32"/>
      <c r="U331" s="30" t="s">
        <v>40</v>
      </c>
      <c r="V331" s="30"/>
      <c r="W331" s="30"/>
      <c r="X331" s="30"/>
      <c r="Y331" s="30"/>
      <c r="Z331" s="31" t="s">
        <v>3281</v>
      </c>
      <c r="AA331" s="30"/>
      <c r="AE331" t="s">
        <v>3280</v>
      </c>
      <c r="AF331" t="s">
        <v>3279</v>
      </c>
      <c r="AG331" t="s">
        <v>3276</v>
      </c>
      <c r="AH331" t="s">
        <v>3277</v>
      </c>
    </row>
    <row r="332" spans="1:34" ht="135" x14ac:dyDescent="0.25">
      <c r="A332" s="1"/>
      <c r="B332" s="30" t="s">
        <v>3286</v>
      </c>
      <c r="C332" s="30" t="s">
        <v>3290</v>
      </c>
      <c r="D332" s="30" t="s">
        <v>3287</v>
      </c>
      <c r="E332" s="30" t="s">
        <v>3287</v>
      </c>
      <c r="F332" s="31" t="s">
        <v>3285</v>
      </c>
      <c r="G332" s="31" t="s">
        <v>3284</v>
      </c>
      <c r="H332" s="30" t="s">
        <v>74</v>
      </c>
      <c r="I332" s="32" t="s">
        <v>3282</v>
      </c>
      <c r="J332" s="32"/>
      <c r="K332" s="32" t="s">
        <v>3283</v>
      </c>
      <c r="L332" s="30" t="s">
        <v>75</v>
      </c>
      <c r="M332" s="31" t="s">
        <v>273</v>
      </c>
      <c r="N332" s="33" t="s">
        <v>118</v>
      </c>
      <c r="O332" s="33"/>
      <c r="P332" s="30" t="s">
        <v>66</v>
      </c>
      <c r="Q332" s="30"/>
      <c r="R332" s="30"/>
      <c r="S332" s="32"/>
      <c r="T332" s="32"/>
      <c r="U332" s="30"/>
      <c r="V332" s="30"/>
      <c r="W332" s="30"/>
      <c r="X332" s="30"/>
      <c r="Y332" s="30"/>
      <c r="Z332" s="31" t="s">
        <v>3293</v>
      </c>
      <c r="AA332" s="30"/>
      <c r="AC332" t="s">
        <v>73</v>
      </c>
      <c r="AE332" t="s">
        <v>3292</v>
      </c>
      <c r="AF332" t="s">
        <v>3291</v>
      </c>
      <c r="AG332" t="s">
        <v>3288</v>
      </c>
      <c r="AH332" t="s">
        <v>3289</v>
      </c>
    </row>
    <row r="333" spans="1:34" ht="165" x14ac:dyDescent="0.25">
      <c r="A333" s="1"/>
      <c r="B333" s="30" t="s">
        <v>3295</v>
      </c>
      <c r="C333" s="30" t="s">
        <v>3290</v>
      </c>
      <c r="D333" s="30" t="s">
        <v>3290</v>
      </c>
      <c r="E333" s="30" t="s">
        <v>3290</v>
      </c>
      <c r="F333" s="31" t="s">
        <v>3285</v>
      </c>
      <c r="G333" s="31" t="s">
        <v>3284</v>
      </c>
      <c r="H333" s="30" t="s">
        <v>62</v>
      </c>
      <c r="I333" s="32" t="s">
        <v>3282</v>
      </c>
      <c r="J333" s="32"/>
      <c r="K333" s="32" t="s">
        <v>3294</v>
      </c>
      <c r="L333" s="30" t="s">
        <v>65</v>
      </c>
      <c r="M333" s="31" t="s">
        <v>273</v>
      </c>
      <c r="N333" s="33" t="s">
        <v>118</v>
      </c>
      <c r="O333" s="33"/>
      <c r="P333" s="30" t="s">
        <v>66</v>
      </c>
      <c r="Q333" s="30"/>
      <c r="R333" s="30"/>
      <c r="S333" s="32"/>
      <c r="T333" s="32"/>
      <c r="U333" s="30" t="s">
        <v>40</v>
      </c>
      <c r="V333" s="30"/>
      <c r="W333" s="30"/>
      <c r="X333" s="30"/>
      <c r="Y333" s="30"/>
      <c r="Z333" s="31" t="s">
        <v>3300</v>
      </c>
      <c r="AA333" s="30"/>
      <c r="AC333" t="s">
        <v>73</v>
      </c>
      <c r="AE333" t="s">
        <v>3299</v>
      </c>
      <c r="AF333" t="s">
        <v>3298</v>
      </c>
      <c r="AG333" t="s">
        <v>3296</v>
      </c>
      <c r="AH333" t="s">
        <v>3297</v>
      </c>
    </row>
    <row r="334" spans="1:34" ht="165" x14ac:dyDescent="0.25">
      <c r="A334" s="1"/>
      <c r="B334" s="30" t="s">
        <v>3302</v>
      </c>
      <c r="C334" s="30" t="s">
        <v>3290</v>
      </c>
      <c r="D334" s="30" t="s">
        <v>3287</v>
      </c>
      <c r="E334" s="30" t="s">
        <v>3304</v>
      </c>
      <c r="F334" s="31" t="s">
        <v>3285</v>
      </c>
      <c r="G334" s="31" t="s">
        <v>3284</v>
      </c>
      <c r="H334" s="30" t="s">
        <v>62</v>
      </c>
      <c r="I334" s="32" t="s">
        <v>3282</v>
      </c>
      <c r="J334" s="32" t="s">
        <v>3301</v>
      </c>
      <c r="K334" s="32" t="s">
        <v>3294</v>
      </c>
      <c r="L334" s="30" t="s">
        <v>65</v>
      </c>
      <c r="M334" s="31" t="s">
        <v>273</v>
      </c>
      <c r="N334" s="33" t="s">
        <v>118</v>
      </c>
      <c r="O334" s="33"/>
      <c r="P334" s="30" t="s">
        <v>66</v>
      </c>
      <c r="Q334" s="30"/>
      <c r="R334" s="30"/>
      <c r="S334" s="32"/>
      <c r="T334" s="32"/>
      <c r="U334" s="30" t="s">
        <v>40</v>
      </c>
      <c r="V334" s="30"/>
      <c r="W334" s="30"/>
      <c r="X334" s="30"/>
      <c r="Y334" s="30"/>
      <c r="Z334" s="31" t="s">
        <v>3308</v>
      </c>
      <c r="AA334" s="30"/>
      <c r="AC334" t="s">
        <v>73</v>
      </c>
      <c r="AE334" t="s">
        <v>3307</v>
      </c>
      <c r="AF334" t="s">
        <v>3306</v>
      </c>
      <c r="AG334" t="s">
        <v>3303</v>
      </c>
      <c r="AH334" t="s">
        <v>3305</v>
      </c>
    </row>
    <row r="335" spans="1:34" ht="195" x14ac:dyDescent="0.25">
      <c r="A335" s="1"/>
      <c r="B335" s="30" t="s">
        <v>3312</v>
      </c>
      <c r="C335" s="30" t="s">
        <v>3313</v>
      </c>
      <c r="D335" s="30" t="s">
        <v>3313</v>
      </c>
      <c r="E335" s="30" t="s">
        <v>3315</v>
      </c>
      <c r="F335" s="31" t="s">
        <v>3311</v>
      </c>
      <c r="G335" s="31" t="s">
        <v>3310</v>
      </c>
      <c r="H335" s="30" t="s">
        <v>176</v>
      </c>
      <c r="I335" s="32" t="s">
        <v>3309</v>
      </c>
      <c r="J335" s="32"/>
      <c r="K335" s="32"/>
      <c r="L335" s="30" t="s">
        <v>178</v>
      </c>
      <c r="M335" s="31" t="s">
        <v>72</v>
      </c>
      <c r="N335" s="33"/>
      <c r="O335" s="33" t="s">
        <v>63</v>
      </c>
      <c r="P335" s="30" t="s">
        <v>66</v>
      </c>
      <c r="Q335" s="30"/>
      <c r="R335" s="30"/>
      <c r="S335" s="32"/>
      <c r="T335" s="32"/>
      <c r="U335" s="30"/>
      <c r="V335" s="30"/>
      <c r="W335" s="30"/>
      <c r="X335" s="30"/>
      <c r="Y335" s="30"/>
      <c r="Z335" s="31" t="s">
        <v>3319</v>
      </c>
      <c r="AA335" s="30"/>
      <c r="AE335" t="s">
        <v>3318</v>
      </c>
      <c r="AF335" t="s">
        <v>3317</v>
      </c>
      <c r="AG335" t="s">
        <v>3314</v>
      </c>
      <c r="AH335" t="s">
        <v>3316</v>
      </c>
    </row>
    <row r="336" spans="1:34" ht="135" x14ac:dyDescent="0.25">
      <c r="A336" s="1"/>
      <c r="B336" s="30" t="s">
        <v>3323</v>
      </c>
      <c r="C336" s="30" t="s">
        <v>3327</v>
      </c>
      <c r="D336" s="30" t="s">
        <v>3324</v>
      </c>
      <c r="E336" s="30" t="s">
        <v>3324</v>
      </c>
      <c r="F336" s="31" t="s">
        <v>3322</v>
      </c>
      <c r="G336" s="31" t="s">
        <v>3321</v>
      </c>
      <c r="H336" s="30" t="s">
        <v>74</v>
      </c>
      <c r="I336" s="32" t="s">
        <v>3320</v>
      </c>
      <c r="J336" s="32"/>
      <c r="K336" s="32" t="s">
        <v>364</v>
      </c>
      <c r="L336" s="30" t="s">
        <v>75</v>
      </c>
      <c r="M336" s="31" t="s">
        <v>72</v>
      </c>
      <c r="N336" s="33" t="s">
        <v>69</v>
      </c>
      <c r="O336" s="33"/>
      <c r="P336" s="30" t="s">
        <v>66</v>
      </c>
      <c r="Q336" s="30"/>
      <c r="R336" s="30"/>
      <c r="S336" s="32"/>
      <c r="T336" s="32"/>
      <c r="U336" s="30" t="s">
        <v>39</v>
      </c>
      <c r="V336" s="30"/>
      <c r="W336" s="30"/>
      <c r="X336" s="30"/>
      <c r="Y336" s="30"/>
      <c r="Z336" s="31" t="s">
        <v>3330</v>
      </c>
      <c r="AA336" s="30"/>
      <c r="AC336" t="s">
        <v>73</v>
      </c>
      <c r="AE336" t="s">
        <v>3329</v>
      </c>
      <c r="AF336" t="s">
        <v>3328</v>
      </c>
      <c r="AG336" t="s">
        <v>3325</v>
      </c>
      <c r="AH336" t="s">
        <v>3326</v>
      </c>
    </row>
    <row r="337" spans="1:34" ht="300" x14ac:dyDescent="0.25">
      <c r="A337" s="1"/>
      <c r="B337" s="30" t="s">
        <v>3335</v>
      </c>
      <c r="C337" s="30" t="s">
        <v>3336</v>
      </c>
      <c r="D337" s="30" t="s">
        <v>3336</v>
      </c>
      <c r="E337" s="30" t="s">
        <v>3336</v>
      </c>
      <c r="F337" s="31" t="s">
        <v>3334</v>
      </c>
      <c r="G337" s="31" t="s">
        <v>3333</v>
      </c>
      <c r="H337" s="30" t="s">
        <v>62</v>
      </c>
      <c r="I337" s="32" t="s">
        <v>3331</v>
      </c>
      <c r="J337" s="32"/>
      <c r="K337" s="32" t="s">
        <v>3332</v>
      </c>
      <c r="L337" s="30" t="s">
        <v>65</v>
      </c>
      <c r="M337" s="31" t="s">
        <v>163</v>
      </c>
      <c r="N337" s="33" t="s">
        <v>69</v>
      </c>
      <c r="O337" s="33"/>
      <c r="P337" s="30" t="s">
        <v>66</v>
      </c>
      <c r="Q337" s="30" t="s">
        <v>3340</v>
      </c>
      <c r="R337" s="30"/>
      <c r="S337" s="32"/>
      <c r="T337" s="32"/>
      <c r="U337" s="30" t="s">
        <v>41</v>
      </c>
      <c r="V337" s="30"/>
      <c r="W337" s="30"/>
      <c r="X337" s="30"/>
      <c r="Y337" s="30"/>
      <c r="Z337" s="31" t="s">
        <v>3342</v>
      </c>
      <c r="AA337" s="30"/>
      <c r="AC337" t="s">
        <v>73</v>
      </c>
      <c r="AE337" t="s">
        <v>3341</v>
      </c>
      <c r="AF337" t="s">
        <v>3339</v>
      </c>
      <c r="AG337" t="s">
        <v>3337</v>
      </c>
      <c r="AH337" t="s">
        <v>3338</v>
      </c>
    </row>
    <row r="338" spans="1:34" ht="300" x14ac:dyDescent="0.25">
      <c r="A338" s="1"/>
      <c r="B338" s="30" t="s">
        <v>3344</v>
      </c>
      <c r="C338" s="30" t="s">
        <v>3336</v>
      </c>
      <c r="D338" s="30" t="s">
        <v>3336</v>
      </c>
      <c r="E338" s="30" t="s">
        <v>3336</v>
      </c>
      <c r="F338" s="31" t="s">
        <v>3334</v>
      </c>
      <c r="G338" s="31" t="s">
        <v>3333</v>
      </c>
      <c r="H338" s="30" t="s">
        <v>74</v>
      </c>
      <c r="I338" s="32" t="s">
        <v>3331</v>
      </c>
      <c r="J338" s="32"/>
      <c r="K338" s="32" t="s">
        <v>3343</v>
      </c>
      <c r="L338" s="30" t="s">
        <v>75</v>
      </c>
      <c r="M338" s="31" t="s">
        <v>163</v>
      </c>
      <c r="N338" s="33" t="s">
        <v>69</v>
      </c>
      <c r="O338" s="33"/>
      <c r="P338" s="30" t="s">
        <v>66</v>
      </c>
      <c r="Q338" s="30" t="s">
        <v>3340</v>
      </c>
      <c r="R338" s="30"/>
      <c r="S338" s="32"/>
      <c r="T338" s="32"/>
      <c r="U338" s="30"/>
      <c r="V338" s="30"/>
      <c r="W338" s="30"/>
      <c r="X338" s="30"/>
      <c r="Y338" s="30"/>
      <c r="Z338" s="31" t="s">
        <v>3349</v>
      </c>
      <c r="AA338" s="30"/>
      <c r="AC338" t="s">
        <v>73</v>
      </c>
      <c r="AE338" t="s">
        <v>3348</v>
      </c>
      <c r="AF338" t="s">
        <v>3347</v>
      </c>
      <c r="AG338" t="s">
        <v>3345</v>
      </c>
      <c r="AH338" t="s">
        <v>3346</v>
      </c>
    </row>
    <row r="339" spans="1:34" ht="409.5" x14ac:dyDescent="0.25">
      <c r="A339" s="1"/>
      <c r="B339" s="30" t="s">
        <v>3356</v>
      </c>
      <c r="C339" s="30" t="s">
        <v>3357</v>
      </c>
      <c r="D339" s="30" t="s">
        <v>3357</v>
      </c>
      <c r="E339" s="30" t="s">
        <v>3359</v>
      </c>
      <c r="F339" s="31" t="s">
        <v>3355</v>
      </c>
      <c r="G339" s="31" t="s">
        <v>3354</v>
      </c>
      <c r="H339" s="30" t="s">
        <v>92</v>
      </c>
      <c r="I339" s="32" t="s">
        <v>3352</v>
      </c>
      <c r="J339" s="32" t="s">
        <v>3353</v>
      </c>
      <c r="K339" s="32" t="s">
        <v>3352</v>
      </c>
      <c r="L339" s="30" t="s">
        <v>94</v>
      </c>
      <c r="M339" s="31" t="s">
        <v>91</v>
      </c>
      <c r="N339" s="33" t="s">
        <v>69</v>
      </c>
      <c r="O339" s="33"/>
      <c r="P339" s="30" t="s">
        <v>66</v>
      </c>
      <c r="Q339" s="30" t="s">
        <v>3362</v>
      </c>
      <c r="R339" s="30"/>
      <c r="S339" s="32"/>
      <c r="T339" s="32"/>
      <c r="U339" s="30"/>
      <c r="V339" s="30"/>
      <c r="W339" s="30"/>
      <c r="X339" s="30"/>
      <c r="Y339" s="30"/>
      <c r="Z339" s="31" t="s">
        <v>3364</v>
      </c>
      <c r="AA339" s="30"/>
      <c r="AC339" t="s">
        <v>73</v>
      </c>
      <c r="AE339" t="s">
        <v>3363</v>
      </c>
      <c r="AF339" t="s">
        <v>3361</v>
      </c>
      <c r="AG339" t="s">
        <v>3358</v>
      </c>
      <c r="AH339" t="s">
        <v>3360</v>
      </c>
    </row>
    <row r="340" spans="1:34" ht="409.5" x14ac:dyDescent="0.25">
      <c r="A340" s="1"/>
      <c r="B340" s="30" t="s">
        <v>3369</v>
      </c>
      <c r="C340" s="30" t="s">
        <v>3370</v>
      </c>
      <c r="D340" s="30" t="s">
        <v>3370</v>
      </c>
      <c r="E340" s="30" t="s">
        <v>3370</v>
      </c>
      <c r="F340" s="31" t="s">
        <v>3368</v>
      </c>
      <c r="G340" s="31" t="s">
        <v>3367</v>
      </c>
      <c r="H340" s="30" t="s">
        <v>92</v>
      </c>
      <c r="I340" s="32" t="s">
        <v>3365</v>
      </c>
      <c r="J340" s="32" t="s">
        <v>3366</v>
      </c>
      <c r="K340" s="32" t="s">
        <v>3365</v>
      </c>
      <c r="L340" s="30" t="s">
        <v>94</v>
      </c>
      <c r="M340" s="31" t="s">
        <v>163</v>
      </c>
      <c r="N340" s="33" t="s">
        <v>69</v>
      </c>
      <c r="O340" s="33"/>
      <c r="P340" s="30" t="s">
        <v>66</v>
      </c>
      <c r="Q340" s="30" t="s">
        <v>3374</v>
      </c>
      <c r="R340" s="30"/>
      <c r="S340" s="32"/>
      <c r="T340" s="32"/>
      <c r="U340" s="30"/>
      <c r="V340" s="30"/>
      <c r="W340" s="30"/>
      <c r="X340" s="30"/>
      <c r="Y340" s="30"/>
      <c r="Z340" s="31" t="s">
        <v>3376</v>
      </c>
      <c r="AA340" s="30"/>
      <c r="AE340" t="s">
        <v>3375</v>
      </c>
      <c r="AF340" t="s">
        <v>3373</v>
      </c>
      <c r="AG340" t="s">
        <v>3371</v>
      </c>
      <c r="AH340" t="s">
        <v>3372</v>
      </c>
    </row>
    <row r="341" spans="1:34" ht="409.5" x14ac:dyDescent="0.25">
      <c r="A341" s="1"/>
      <c r="B341" s="30" t="s">
        <v>3381</v>
      </c>
      <c r="C341" s="30" t="s">
        <v>3385</v>
      </c>
      <c r="D341" s="30" t="s">
        <v>3382</v>
      </c>
      <c r="E341" s="30" t="s">
        <v>3382</v>
      </c>
      <c r="F341" s="31" t="s">
        <v>3380</v>
      </c>
      <c r="G341" s="31" t="s">
        <v>3379</v>
      </c>
      <c r="H341" s="30" t="s">
        <v>92</v>
      </c>
      <c r="I341" s="32" t="s">
        <v>3377</v>
      </c>
      <c r="J341" s="32" t="s">
        <v>3378</v>
      </c>
      <c r="K341" s="32" t="s">
        <v>3377</v>
      </c>
      <c r="L341" s="30" t="s">
        <v>94</v>
      </c>
      <c r="M341" s="31" t="s">
        <v>190</v>
      </c>
      <c r="N341" s="33" t="s">
        <v>69</v>
      </c>
      <c r="O341" s="33"/>
      <c r="P341" s="30" t="s">
        <v>66</v>
      </c>
      <c r="Q341" s="30"/>
      <c r="R341" s="30"/>
      <c r="S341" s="32"/>
      <c r="T341" s="32"/>
      <c r="U341" s="30"/>
      <c r="V341" s="30"/>
      <c r="W341" s="30"/>
      <c r="X341" s="30"/>
      <c r="Y341" s="30"/>
      <c r="Z341" s="31" t="s">
        <v>3388</v>
      </c>
      <c r="AA341" s="30"/>
      <c r="AC341" t="s">
        <v>73</v>
      </c>
      <c r="AE341" t="s">
        <v>3387</v>
      </c>
      <c r="AF341" t="s">
        <v>3386</v>
      </c>
      <c r="AG341" t="s">
        <v>3383</v>
      </c>
      <c r="AH341" t="s">
        <v>3384</v>
      </c>
    </row>
    <row r="342" spans="1:34" ht="165" x14ac:dyDescent="0.25">
      <c r="A342" s="1"/>
      <c r="B342" s="30" t="s">
        <v>3393</v>
      </c>
      <c r="C342" s="30" t="s">
        <v>3394</v>
      </c>
      <c r="D342" s="30" t="s">
        <v>3394</v>
      </c>
      <c r="E342" s="30" t="s">
        <v>3394</v>
      </c>
      <c r="F342" s="31" t="s">
        <v>3392</v>
      </c>
      <c r="G342" s="31" t="s">
        <v>3391</v>
      </c>
      <c r="H342" s="30" t="s">
        <v>62</v>
      </c>
      <c r="I342" s="32" t="s">
        <v>3389</v>
      </c>
      <c r="J342" s="32" t="s">
        <v>468</v>
      </c>
      <c r="K342" s="32" t="s">
        <v>3390</v>
      </c>
      <c r="L342" s="30" t="s">
        <v>65</v>
      </c>
      <c r="M342" s="31" t="s">
        <v>163</v>
      </c>
      <c r="N342" s="33"/>
      <c r="O342" s="33" t="s">
        <v>118</v>
      </c>
      <c r="P342" s="30" t="s">
        <v>66</v>
      </c>
      <c r="Q342" s="30"/>
      <c r="R342" s="30"/>
      <c r="S342" s="32"/>
      <c r="T342" s="32"/>
      <c r="U342" s="30" t="s">
        <v>40</v>
      </c>
      <c r="V342" s="30"/>
      <c r="W342" s="30"/>
      <c r="X342" s="30"/>
      <c r="Y342" s="30"/>
      <c r="Z342" s="31" t="s">
        <v>3399</v>
      </c>
      <c r="AA342" s="30"/>
      <c r="AC342" t="s">
        <v>73</v>
      </c>
      <c r="AE342" t="s">
        <v>3398</v>
      </c>
      <c r="AF342" t="s">
        <v>3397</v>
      </c>
      <c r="AG342" t="s">
        <v>3395</v>
      </c>
      <c r="AH342" t="s">
        <v>3396</v>
      </c>
    </row>
    <row r="343" spans="1:34" ht="165" x14ac:dyDescent="0.25">
      <c r="A343" s="1"/>
      <c r="B343" s="30" t="s">
        <v>3405</v>
      </c>
      <c r="C343" s="30" t="s">
        <v>3409</v>
      </c>
      <c r="D343" s="30" t="s">
        <v>3406</v>
      </c>
      <c r="E343" s="30" t="s">
        <v>3406</v>
      </c>
      <c r="F343" s="31" t="s">
        <v>3404</v>
      </c>
      <c r="G343" s="31" t="s">
        <v>3403</v>
      </c>
      <c r="H343" s="30" t="s">
        <v>62</v>
      </c>
      <c r="I343" s="32" t="s">
        <v>3401</v>
      </c>
      <c r="J343" s="32"/>
      <c r="K343" s="32" t="s">
        <v>3402</v>
      </c>
      <c r="L343" s="30" t="s">
        <v>65</v>
      </c>
      <c r="M343" s="31" t="s">
        <v>400</v>
      </c>
      <c r="N343" s="33" t="s">
        <v>3400</v>
      </c>
      <c r="O343" s="33"/>
      <c r="P343" s="30" t="s">
        <v>66</v>
      </c>
      <c r="Q343" s="30"/>
      <c r="R343" s="30"/>
      <c r="S343" s="32"/>
      <c r="T343" s="32"/>
      <c r="U343" s="30" t="s">
        <v>39</v>
      </c>
      <c r="V343" s="30"/>
      <c r="W343" s="30"/>
      <c r="X343" s="30"/>
      <c r="Y343" s="30"/>
      <c r="Z343" s="31" t="s">
        <v>3412</v>
      </c>
      <c r="AA343" s="30"/>
      <c r="AC343" t="s">
        <v>73</v>
      </c>
      <c r="AE343" t="s">
        <v>3411</v>
      </c>
      <c r="AF343" t="s">
        <v>3410</v>
      </c>
      <c r="AG343" t="s">
        <v>3407</v>
      </c>
      <c r="AH343" t="s">
        <v>3408</v>
      </c>
    </row>
    <row r="344" spans="1:34" ht="165" x14ac:dyDescent="0.25">
      <c r="A344" s="1"/>
      <c r="B344" s="30" t="s">
        <v>3413</v>
      </c>
      <c r="C344" s="30" t="s">
        <v>3409</v>
      </c>
      <c r="D344" s="30" t="s">
        <v>3414</v>
      </c>
      <c r="E344" s="30" t="s">
        <v>3414</v>
      </c>
      <c r="F344" s="31" t="s">
        <v>3404</v>
      </c>
      <c r="G344" s="31" t="s">
        <v>3403</v>
      </c>
      <c r="H344" s="30" t="s">
        <v>62</v>
      </c>
      <c r="I344" s="32" t="s">
        <v>3401</v>
      </c>
      <c r="J344" s="32"/>
      <c r="K344" s="32" t="s">
        <v>3402</v>
      </c>
      <c r="L344" s="30" t="s">
        <v>65</v>
      </c>
      <c r="M344" s="31" t="s">
        <v>400</v>
      </c>
      <c r="N344" s="33" t="s">
        <v>3400</v>
      </c>
      <c r="O344" s="33"/>
      <c r="P344" s="30" t="s">
        <v>66</v>
      </c>
      <c r="Q344" s="30"/>
      <c r="R344" s="30"/>
      <c r="S344" s="32"/>
      <c r="T344" s="32"/>
      <c r="U344" s="30" t="s">
        <v>39</v>
      </c>
      <c r="V344" s="30"/>
      <c r="W344" s="30"/>
      <c r="X344" s="30"/>
      <c r="Y344" s="30"/>
      <c r="Z344" s="31" t="s">
        <v>3419</v>
      </c>
      <c r="AA344" s="30"/>
      <c r="AC344" t="s">
        <v>73</v>
      </c>
      <c r="AE344" t="s">
        <v>3418</v>
      </c>
      <c r="AF344" t="s">
        <v>3417</v>
      </c>
      <c r="AG344" t="s">
        <v>3415</v>
      </c>
      <c r="AH344" t="s">
        <v>3416</v>
      </c>
    </row>
    <row r="345" spans="1:34" ht="165" x14ac:dyDescent="0.25">
      <c r="A345" s="1"/>
      <c r="B345" s="30" t="s">
        <v>3420</v>
      </c>
      <c r="C345" s="30" t="s">
        <v>3409</v>
      </c>
      <c r="D345" s="30" t="s">
        <v>3421</v>
      </c>
      <c r="E345" s="30" t="s">
        <v>3421</v>
      </c>
      <c r="F345" s="31" t="s">
        <v>3404</v>
      </c>
      <c r="G345" s="31" t="s">
        <v>3403</v>
      </c>
      <c r="H345" s="30" t="s">
        <v>62</v>
      </c>
      <c r="I345" s="32" t="s">
        <v>3401</v>
      </c>
      <c r="J345" s="32"/>
      <c r="K345" s="32" t="s">
        <v>3402</v>
      </c>
      <c r="L345" s="30" t="s">
        <v>65</v>
      </c>
      <c r="M345" s="31" t="s">
        <v>400</v>
      </c>
      <c r="N345" s="33" t="s">
        <v>3400</v>
      </c>
      <c r="O345" s="33"/>
      <c r="P345" s="30" t="s">
        <v>66</v>
      </c>
      <c r="Q345" s="30"/>
      <c r="R345" s="30"/>
      <c r="S345" s="32"/>
      <c r="T345" s="32"/>
      <c r="U345" s="30" t="s">
        <v>39</v>
      </c>
      <c r="V345" s="30"/>
      <c r="W345" s="30"/>
      <c r="X345" s="30"/>
      <c r="Y345" s="30"/>
      <c r="Z345" s="31" t="s">
        <v>3426</v>
      </c>
      <c r="AA345" s="30"/>
      <c r="AC345" t="s">
        <v>73</v>
      </c>
      <c r="AE345" t="s">
        <v>3425</v>
      </c>
      <c r="AF345" t="s">
        <v>3424</v>
      </c>
      <c r="AG345" t="s">
        <v>3422</v>
      </c>
      <c r="AH345" t="s">
        <v>3423</v>
      </c>
    </row>
    <row r="346" spans="1:34" ht="210" x14ac:dyDescent="0.25">
      <c r="A346" s="1"/>
      <c r="B346" s="30" t="s">
        <v>3427</v>
      </c>
      <c r="C346" s="30" t="s">
        <v>3409</v>
      </c>
      <c r="D346" s="30" t="s">
        <v>3428</v>
      </c>
      <c r="E346" s="30" t="s">
        <v>3428</v>
      </c>
      <c r="F346" s="31" t="s">
        <v>3404</v>
      </c>
      <c r="G346" s="31" t="s">
        <v>3403</v>
      </c>
      <c r="H346" s="30" t="s">
        <v>62</v>
      </c>
      <c r="I346" s="32" t="s">
        <v>3401</v>
      </c>
      <c r="J346" s="32"/>
      <c r="K346" s="32" t="s">
        <v>3402</v>
      </c>
      <c r="L346" s="30" t="s">
        <v>65</v>
      </c>
      <c r="M346" s="31" t="s">
        <v>400</v>
      </c>
      <c r="N346" s="33" t="s">
        <v>3400</v>
      </c>
      <c r="O346" s="33"/>
      <c r="P346" s="30" t="s">
        <v>66</v>
      </c>
      <c r="Q346" s="30"/>
      <c r="R346" s="30"/>
      <c r="S346" s="32"/>
      <c r="T346" s="32"/>
      <c r="U346" s="30" t="s">
        <v>39</v>
      </c>
      <c r="V346" s="30"/>
      <c r="W346" s="30"/>
      <c r="X346" s="30"/>
      <c r="Y346" s="30"/>
      <c r="Z346" s="31" t="s">
        <v>3433</v>
      </c>
      <c r="AA346" s="30"/>
      <c r="AC346" t="s">
        <v>73</v>
      </c>
      <c r="AE346" t="s">
        <v>3432</v>
      </c>
      <c r="AF346" t="s">
        <v>3431</v>
      </c>
      <c r="AG346" t="s">
        <v>3429</v>
      </c>
      <c r="AH346" t="s">
        <v>3430</v>
      </c>
    </row>
    <row r="347" spans="1:34" ht="409.5" x14ac:dyDescent="0.25">
      <c r="A347" s="1"/>
      <c r="B347" s="30" t="s">
        <v>3441</v>
      </c>
      <c r="C347" s="30" t="s">
        <v>3445</v>
      </c>
      <c r="D347" s="30" t="s">
        <v>3442</v>
      </c>
      <c r="E347" s="30" t="s">
        <v>3442</v>
      </c>
      <c r="F347" s="31" t="s">
        <v>3440</v>
      </c>
      <c r="G347" s="31" t="s">
        <v>3439</v>
      </c>
      <c r="H347" s="30" t="s">
        <v>3434</v>
      </c>
      <c r="I347" s="32" t="s">
        <v>3435</v>
      </c>
      <c r="J347" s="32" t="s">
        <v>3436</v>
      </c>
      <c r="K347" s="32" t="s">
        <v>3437</v>
      </c>
      <c r="L347" s="30" t="s">
        <v>3438</v>
      </c>
      <c r="M347" s="31" t="s">
        <v>117</v>
      </c>
      <c r="N347" s="33"/>
      <c r="O347" s="33" t="s">
        <v>63</v>
      </c>
      <c r="P347" s="30" t="s">
        <v>66</v>
      </c>
      <c r="Q347" s="30" t="s">
        <v>3447</v>
      </c>
      <c r="R347" s="30"/>
      <c r="S347" s="32"/>
      <c r="T347" s="32"/>
      <c r="U347" s="30" t="s">
        <v>41</v>
      </c>
      <c r="V347" s="30"/>
      <c r="W347" s="30"/>
      <c r="X347" s="30"/>
      <c r="Y347" s="30"/>
      <c r="Z347" s="31" t="s">
        <v>3449</v>
      </c>
      <c r="AA347" s="30"/>
      <c r="AC347" t="s">
        <v>73</v>
      </c>
      <c r="AE347" t="s">
        <v>3448</v>
      </c>
      <c r="AF347" t="s">
        <v>3446</v>
      </c>
      <c r="AG347" t="s">
        <v>3443</v>
      </c>
      <c r="AH347" t="s">
        <v>3444</v>
      </c>
    </row>
    <row r="348" spans="1:34" ht="165" x14ac:dyDescent="0.25">
      <c r="A348" s="1"/>
      <c r="B348" s="30" t="s">
        <v>3455</v>
      </c>
      <c r="C348" s="30" t="s">
        <v>3456</v>
      </c>
      <c r="D348" s="30" t="s">
        <v>3456</v>
      </c>
      <c r="E348" s="30" t="s">
        <v>3456</v>
      </c>
      <c r="F348" s="31" t="s">
        <v>3454</v>
      </c>
      <c r="G348" s="31" t="s">
        <v>3453</v>
      </c>
      <c r="H348" s="30" t="s">
        <v>62</v>
      </c>
      <c r="I348" s="32" t="s">
        <v>3450</v>
      </c>
      <c r="J348" s="32" t="s">
        <v>3451</v>
      </c>
      <c r="K348" s="32" t="s">
        <v>3452</v>
      </c>
      <c r="L348" s="30" t="s">
        <v>65</v>
      </c>
      <c r="M348" s="31" t="s">
        <v>67</v>
      </c>
      <c r="N348" s="33"/>
      <c r="O348" s="33" t="s">
        <v>118</v>
      </c>
      <c r="P348" s="30" t="s">
        <v>66</v>
      </c>
      <c r="Q348" s="30"/>
      <c r="R348" s="30"/>
      <c r="S348" s="32"/>
      <c r="T348" s="32"/>
      <c r="U348" s="30" t="s">
        <v>40</v>
      </c>
      <c r="V348" s="30"/>
      <c r="W348" s="30"/>
      <c r="X348" s="30"/>
      <c r="Y348" s="30"/>
      <c r="Z348" s="31" t="s">
        <v>3461</v>
      </c>
      <c r="AA348" s="30"/>
      <c r="AE348" t="s">
        <v>3460</v>
      </c>
      <c r="AF348" t="s">
        <v>3459</v>
      </c>
      <c r="AG348" t="s">
        <v>3457</v>
      </c>
      <c r="AH348" t="s">
        <v>3458</v>
      </c>
    </row>
    <row r="349" spans="1:34" ht="409.5" x14ac:dyDescent="0.25">
      <c r="A349" s="1"/>
      <c r="B349" s="30" t="s">
        <v>3466</v>
      </c>
      <c r="C349" s="30" t="s">
        <v>3470</v>
      </c>
      <c r="D349" s="30" t="s">
        <v>3467</v>
      </c>
      <c r="E349" s="30" t="s">
        <v>3467</v>
      </c>
      <c r="F349" s="31" t="s">
        <v>3465</v>
      </c>
      <c r="G349" s="31" t="s">
        <v>3464</v>
      </c>
      <c r="H349" s="30" t="s">
        <v>68</v>
      </c>
      <c r="I349" s="32" t="s">
        <v>3462</v>
      </c>
      <c r="J349" s="32" t="s">
        <v>871</v>
      </c>
      <c r="K349" s="32" t="s">
        <v>3463</v>
      </c>
      <c r="L349" s="30" t="s">
        <v>71</v>
      </c>
      <c r="M349" s="31" t="s">
        <v>362</v>
      </c>
      <c r="N349" s="33"/>
      <c r="O349" s="33" t="s">
        <v>118</v>
      </c>
      <c r="P349" s="30" t="s">
        <v>66</v>
      </c>
      <c r="Q349" s="30"/>
      <c r="R349" s="30"/>
      <c r="S349" s="32"/>
      <c r="T349" s="32"/>
      <c r="U349" s="30" t="s">
        <v>40</v>
      </c>
      <c r="V349" s="30"/>
      <c r="W349" s="30"/>
      <c r="X349" s="30"/>
      <c r="Y349" s="30"/>
      <c r="Z349" s="31" t="s">
        <v>3473</v>
      </c>
      <c r="AA349" s="30"/>
      <c r="AE349" t="s">
        <v>3472</v>
      </c>
      <c r="AF349" t="s">
        <v>3471</v>
      </c>
      <c r="AG349" t="s">
        <v>3468</v>
      </c>
      <c r="AH349" t="s">
        <v>3469</v>
      </c>
    </row>
    <row r="350" spans="1:34" ht="409.5" x14ac:dyDescent="0.25">
      <c r="A350" s="1"/>
      <c r="B350" s="30" t="s">
        <v>3477</v>
      </c>
      <c r="C350" s="30" t="s">
        <v>3478</v>
      </c>
      <c r="D350" s="30" t="s">
        <v>3478</v>
      </c>
      <c r="E350" s="30" t="s">
        <v>3478</v>
      </c>
      <c r="F350" s="31" t="s">
        <v>3476</v>
      </c>
      <c r="G350" s="31" t="s">
        <v>3475</v>
      </c>
      <c r="H350" s="30" t="s">
        <v>68</v>
      </c>
      <c r="I350" s="32" t="s">
        <v>3474</v>
      </c>
      <c r="J350" s="32" t="s">
        <v>2726</v>
      </c>
      <c r="K350" s="32" t="s">
        <v>1081</v>
      </c>
      <c r="L350" s="30" t="s">
        <v>71</v>
      </c>
      <c r="M350" s="31" t="s">
        <v>190</v>
      </c>
      <c r="N350" s="33"/>
      <c r="O350" s="33" t="s">
        <v>118</v>
      </c>
      <c r="P350" s="30" t="s">
        <v>66</v>
      </c>
      <c r="Q350" s="30"/>
      <c r="R350" s="30"/>
      <c r="S350" s="32"/>
      <c r="T350" s="32"/>
      <c r="U350" s="30" t="s">
        <v>40</v>
      </c>
      <c r="V350" s="30"/>
      <c r="W350" s="30"/>
      <c r="X350" s="30"/>
      <c r="Y350" s="30"/>
      <c r="Z350" s="31" t="s">
        <v>3483</v>
      </c>
      <c r="AA350" s="30"/>
      <c r="AC350" t="s">
        <v>73</v>
      </c>
      <c r="AE350" t="s">
        <v>3482</v>
      </c>
      <c r="AF350" t="s">
        <v>3481</v>
      </c>
      <c r="AG350" t="s">
        <v>3479</v>
      </c>
      <c r="AH350" t="s">
        <v>3480</v>
      </c>
    </row>
    <row r="351" spans="1:34" ht="135" x14ac:dyDescent="0.25">
      <c r="A351" s="1"/>
      <c r="B351" s="30" t="s">
        <v>3488</v>
      </c>
      <c r="C351" s="30" t="s">
        <v>3489</v>
      </c>
      <c r="D351" s="30" t="s">
        <v>3489</v>
      </c>
      <c r="E351" s="30" t="s">
        <v>3489</v>
      </c>
      <c r="F351" s="31" t="s">
        <v>3487</v>
      </c>
      <c r="G351" s="31" t="s">
        <v>3486</v>
      </c>
      <c r="H351" s="30" t="s">
        <v>74</v>
      </c>
      <c r="I351" s="32" t="s">
        <v>3484</v>
      </c>
      <c r="J351" s="32"/>
      <c r="K351" s="32" t="s">
        <v>3485</v>
      </c>
      <c r="L351" s="30" t="s">
        <v>75</v>
      </c>
      <c r="M351" s="31" t="s">
        <v>117</v>
      </c>
      <c r="N351" s="33"/>
      <c r="O351" s="33" t="s">
        <v>118</v>
      </c>
      <c r="P351" s="30" t="s">
        <v>66</v>
      </c>
      <c r="Q351" s="30"/>
      <c r="R351" s="30"/>
      <c r="S351" s="32"/>
      <c r="T351" s="32"/>
      <c r="U351" s="30" t="s">
        <v>40</v>
      </c>
      <c r="V351" s="30"/>
      <c r="W351" s="30"/>
      <c r="X351" s="30"/>
      <c r="Y351" s="30"/>
      <c r="Z351" s="31" t="s">
        <v>3494</v>
      </c>
      <c r="AA351" s="30"/>
      <c r="AE351" t="s">
        <v>3493</v>
      </c>
      <c r="AF351" t="s">
        <v>3492</v>
      </c>
      <c r="AG351" t="s">
        <v>3490</v>
      </c>
      <c r="AH351" t="s">
        <v>3491</v>
      </c>
    </row>
    <row r="352" spans="1:34" ht="409.5" x14ac:dyDescent="0.25">
      <c r="A352" s="1"/>
      <c r="B352" s="30" t="s">
        <v>3499</v>
      </c>
      <c r="C352" s="30" t="s">
        <v>3500</v>
      </c>
      <c r="D352" s="30" t="s">
        <v>3500</v>
      </c>
      <c r="E352" s="30" t="s">
        <v>3500</v>
      </c>
      <c r="F352" s="31" t="s">
        <v>3498</v>
      </c>
      <c r="G352" s="31" t="s">
        <v>3497</v>
      </c>
      <c r="H352" s="30" t="s">
        <v>92</v>
      </c>
      <c r="I352" s="32" t="s">
        <v>3495</v>
      </c>
      <c r="J352" s="32" t="s">
        <v>3496</v>
      </c>
      <c r="K352" s="32" t="s">
        <v>3495</v>
      </c>
      <c r="L352" s="30" t="s">
        <v>94</v>
      </c>
      <c r="M352" s="31" t="s">
        <v>190</v>
      </c>
      <c r="N352" s="33" t="s">
        <v>69</v>
      </c>
      <c r="O352" s="33"/>
      <c r="P352" s="30" t="s">
        <v>66</v>
      </c>
      <c r="Q352" s="30"/>
      <c r="R352" s="30"/>
      <c r="S352" s="32"/>
      <c r="T352" s="32"/>
      <c r="U352" s="30"/>
      <c r="V352" s="30"/>
      <c r="W352" s="30"/>
      <c r="X352" s="30"/>
      <c r="Y352" s="30"/>
      <c r="Z352" s="31" t="s">
        <v>3505</v>
      </c>
      <c r="AA352" s="30"/>
      <c r="AC352" t="s">
        <v>73</v>
      </c>
      <c r="AE352" t="s">
        <v>3504</v>
      </c>
      <c r="AF352" t="s">
        <v>3503</v>
      </c>
      <c r="AG352" t="s">
        <v>3501</v>
      </c>
      <c r="AH352" t="s">
        <v>3502</v>
      </c>
    </row>
    <row r="353" spans="1:34" ht="409.5" x14ac:dyDescent="0.25">
      <c r="A353" s="1"/>
      <c r="B353" s="30" t="s">
        <v>3509</v>
      </c>
      <c r="C353" s="30" t="s">
        <v>3513</v>
      </c>
      <c r="D353" s="30" t="s">
        <v>3510</v>
      </c>
      <c r="E353" s="30" t="s">
        <v>3510</v>
      </c>
      <c r="F353" s="31" t="s">
        <v>3508</v>
      </c>
      <c r="G353" s="31" t="s">
        <v>3507</v>
      </c>
      <c r="H353" s="30" t="s">
        <v>92</v>
      </c>
      <c r="I353" s="32" t="s">
        <v>3506</v>
      </c>
      <c r="J353" s="32"/>
      <c r="K353" s="32" t="s">
        <v>3506</v>
      </c>
      <c r="L353" s="30" t="s">
        <v>94</v>
      </c>
      <c r="M353" s="31" t="s">
        <v>91</v>
      </c>
      <c r="N353" s="33" t="s">
        <v>69</v>
      </c>
      <c r="O353" s="33"/>
      <c r="P353" s="30" t="s">
        <v>66</v>
      </c>
      <c r="Q353" s="30" t="s">
        <v>3515</v>
      </c>
      <c r="R353" s="30"/>
      <c r="S353" s="32"/>
      <c r="T353" s="32"/>
      <c r="U353" s="30"/>
      <c r="V353" s="30"/>
      <c r="W353" s="30"/>
      <c r="X353" s="30"/>
      <c r="Y353" s="30"/>
      <c r="Z353" s="31" t="s">
        <v>3517</v>
      </c>
      <c r="AA353" s="30"/>
      <c r="AC353" t="s">
        <v>73</v>
      </c>
      <c r="AE353" t="s">
        <v>3516</v>
      </c>
      <c r="AF353" t="s">
        <v>3514</v>
      </c>
      <c r="AG353" t="s">
        <v>3511</v>
      </c>
      <c r="AH353" t="s">
        <v>3512</v>
      </c>
    </row>
    <row r="354" spans="1:34" ht="409.5" x14ac:dyDescent="0.25">
      <c r="A354" s="1"/>
      <c r="B354" s="30" t="s">
        <v>3523</v>
      </c>
      <c r="C354" s="30" t="s">
        <v>3527</v>
      </c>
      <c r="D354" s="30" t="s">
        <v>3524</v>
      </c>
      <c r="E354" s="30" t="s">
        <v>3524</v>
      </c>
      <c r="F354" s="31" t="s">
        <v>3522</v>
      </c>
      <c r="G354" s="31" t="s">
        <v>3521</v>
      </c>
      <c r="H354" s="30" t="s">
        <v>3434</v>
      </c>
      <c r="I354" s="32" t="s">
        <v>3518</v>
      </c>
      <c r="J354" s="32" t="s">
        <v>3519</v>
      </c>
      <c r="K354" s="32" t="s">
        <v>3520</v>
      </c>
      <c r="L354" s="30" t="s">
        <v>3438</v>
      </c>
      <c r="M354" s="31" t="s">
        <v>400</v>
      </c>
      <c r="N354" s="33"/>
      <c r="O354" s="33" t="s">
        <v>63</v>
      </c>
      <c r="P354" s="30" t="s">
        <v>66</v>
      </c>
      <c r="Q354" s="30" t="s">
        <v>3529</v>
      </c>
      <c r="R354" s="30"/>
      <c r="S354" s="32"/>
      <c r="T354" s="32"/>
      <c r="U354" s="30" t="s">
        <v>40</v>
      </c>
      <c r="V354" s="30"/>
      <c r="W354" s="30"/>
      <c r="X354" s="30"/>
      <c r="Y354" s="30"/>
      <c r="Z354" s="31" t="s">
        <v>3531</v>
      </c>
      <c r="AA354" s="30"/>
      <c r="AC354" t="s">
        <v>73</v>
      </c>
      <c r="AE354" t="s">
        <v>3530</v>
      </c>
      <c r="AF354" t="s">
        <v>3528</v>
      </c>
      <c r="AG354" t="s">
        <v>3525</v>
      </c>
      <c r="AH354" t="s">
        <v>3526</v>
      </c>
    </row>
    <row r="355" spans="1:34" ht="165" x14ac:dyDescent="0.25">
      <c r="A355" s="1"/>
      <c r="B355" s="30" t="s">
        <v>3537</v>
      </c>
      <c r="C355" s="30" t="s">
        <v>3541</v>
      </c>
      <c r="D355" s="30" t="s">
        <v>3538</v>
      </c>
      <c r="E355" s="30" t="s">
        <v>3538</v>
      </c>
      <c r="F355" s="31" t="s">
        <v>3536</v>
      </c>
      <c r="G355" s="31" t="s">
        <v>3535</v>
      </c>
      <c r="H355" s="30" t="s">
        <v>62</v>
      </c>
      <c r="I355" s="32" t="s">
        <v>3532</v>
      </c>
      <c r="J355" s="32" t="s">
        <v>3533</v>
      </c>
      <c r="K355" s="32" t="s">
        <v>3534</v>
      </c>
      <c r="L355" s="30" t="s">
        <v>65</v>
      </c>
      <c r="M355" s="31" t="s">
        <v>67</v>
      </c>
      <c r="N355" s="33"/>
      <c r="O355" s="33" t="s">
        <v>63</v>
      </c>
      <c r="P355" s="30" t="s">
        <v>66</v>
      </c>
      <c r="Q355" s="30"/>
      <c r="R355" s="30"/>
      <c r="S355" s="32"/>
      <c r="T355" s="32"/>
      <c r="U355" s="30" t="s">
        <v>40</v>
      </c>
      <c r="V355" s="30"/>
      <c r="W355" s="30"/>
      <c r="X355" s="30"/>
      <c r="Y355" s="30"/>
      <c r="Z355" s="31" t="s">
        <v>3544</v>
      </c>
      <c r="AA355" s="30"/>
      <c r="AC355" t="s">
        <v>73</v>
      </c>
      <c r="AE355" t="s">
        <v>3543</v>
      </c>
      <c r="AF355" t="s">
        <v>3542</v>
      </c>
      <c r="AG355" t="s">
        <v>3539</v>
      </c>
      <c r="AH355" t="s">
        <v>3540</v>
      </c>
    </row>
    <row r="356" spans="1:34" ht="409.5" x14ac:dyDescent="0.25">
      <c r="A356" s="1"/>
      <c r="B356" s="30" t="s">
        <v>3548</v>
      </c>
      <c r="C356" s="30" t="s">
        <v>3553</v>
      </c>
      <c r="D356" s="30" t="s">
        <v>3549</v>
      </c>
      <c r="E356" s="30" t="s">
        <v>3551</v>
      </c>
      <c r="F356" s="31" t="s">
        <v>3547</v>
      </c>
      <c r="G356" s="31" t="s">
        <v>3546</v>
      </c>
      <c r="H356" s="30" t="s">
        <v>74</v>
      </c>
      <c r="I356" s="32" t="s">
        <v>3545</v>
      </c>
      <c r="J356" s="32"/>
      <c r="K356" s="32" t="s">
        <v>2888</v>
      </c>
      <c r="L356" s="30" t="s">
        <v>75</v>
      </c>
      <c r="M356" s="31" t="s">
        <v>287</v>
      </c>
      <c r="N356" s="33"/>
      <c r="O356" s="33" t="s">
        <v>63</v>
      </c>
      <c r="P356" s="30" t="s">
        <v>66</v>
      </c>
      <c r="Q356" s="30"/>
      <c r="R356" s="30"/>
      <c r="S356" s="32"/>
      <c r="T356" s="32"/>
      <c r="U356" s="30" t="s">
        <v>40</v>
      </c>
      <c r="V356" s="30"/>
      <c r="W356" s="30"/>
      <c r="X356" s="30"/>
      <c r="Y356" s="30"/>
      <c r="Z356" s="31" t="s">
        <v>3556</v>
      </c>
      <c r="AA356" s="30"/>
      <c r="AC356" t="s">
        <v>73</v>
      </c>
      <c r="AE356" t="s">
        <v>3555</v>
      </c>
      <c r="AF356" t="s">
        <v>3554</v>
      </c>
      <c r="AG356" t="s">
        <v>3550</v>
      </c>
      <c r="AH356" t="s">
        <v>3552</v>
      </c>
    </row>
    <row r="357" spans="1:34" ht="409.5" x14ac:dyDescent="0.25">
      <c r="A357" s="1"/>
      <c r="B357" s="30" t="s">
        <v>3561</v>
      </c>
      <c r="C357" s="30" t="s">
        <v>3562</v>
      </c>
      <c r="D357" s="30" t="s">
        <v>3562</v>
      </c>
      <c r="E357" s="30" t="s">
        <v>3562</v>
      </c>
      <c r="F357" s="31" t="s">
        <v>3560</v>
      </c>
      <c r="G357" s="31" t="s">
        <v>3559</v>
      </c>
      <c r="H357" s="30" t="s">
        <v>92</v>
      </c>
      <c r="I357" s="32" t="s">
        <v>3557</v>
      </c>
      <c r="J357" s="32" t="s">
        <v>3558</v>
      </c>
      <c r="K357" s="32" t="s">
        <v>3557</v>
      </c>
      <c r="L357" s="30" t="s">
        <v>94</v>
      </c>
      <c r="M357" s="31" t="s">
        <v>72</v>
      </c>
      <c r="N357" s="33" t="s">
        <v>69</v>
      </c>
      <c r="O357" s="33"/>
      <c r="P357" s="30" t="s">
        <v>66</v>
      </c>
      <c r="Q357" s="30" t="s">
        <v>3566</v>
      </c>
      <c r="R357" s="30"/>
      <c r="S357" s="32"/>
      <c r="T357" s="32"/>
      <c r="U357" s="30"/>
      <c r="V357" s="30"/>
      <c r="W357" s="30"/>
      <c r="X357" s="30"/>
      <c r="Y357" s="30"/>
      <c r="Z357" s="31" t="s">
        <v>3568</v>
      </c>
      <c r="AA357" s="30"/>
      <c r="AE357" t="s">
        <v>3567</v>
      </c>
      <c r="AF357" t="s">
        <v>3565</v>
      </c>
      <c r="AG357" t="s">
        <v>3563</v>
      </c>
      <c r="AH357" t="s">
        <v>3564</v>
      </c>
    </row>
    <row r="358" spans="1:34" ht="135" x14ac:dyDescent="0.25">
      <c r="A358" s="1"/>
      <c r="B358" s="30" t="s">
        <v>3573</v>
      </c>
      <c r="C358" s="30" t="s">
        <v>3577</v>
      </c>
      <c r="D358" s="30" t="s">
        <v>3574</v>
      </c>
      <c r="E358" s="30" t="s">
        <v>3574</v>
      </c>
      <c r="F358" s="31" t="s">
        <v>3572</v>
      </c>
      <c r="G358" s="31" t="s">
        <v>3571</v>
      </c>
      <c r="H358" s="30" t="s">
        <v>74</v>
      </c>
      <c r="I358" s="32" t="s">
        <v>3569</v>
      </c>
      <c r="J358" s="32"/>
      <c r="K358" s="32" t="s">
        <v>3570</v>
      </c>
      <c r="L358" s="30" t="s">
        <v>75</v>
      </c>
      <c r="M358" s="31" t="s">
        <v>117</v>
      </c>
      <c r="N358" s="33"/>
      <c r="O358" s="33" t="s">
        <v>63</v>
      </c>
      <c r="P358" s="30" t="s">
        <v>66</v>
      </c>
      <c r="Q358" s="30"/>
      <c r="R358" s="30"/>
      <c r="S358" s="32"/>
      <c r="T358" s="32"/>
      <c r="U358" s="30" t="s">
        <v>40</v>
      </c>
      <c r="V358" s="30"/>
      <c r="W358" s="30"/>
      <c r="X358" s="30"/>
      <c r="Y358" s="30"/>
      <c r="Z358" s="31" t="s">
        <v>3580</v>
      </c>
      <c r="AA358" s="30"/>
      <c r="AC358" t="s">
        <v>73</v>
      </c>
      <c r="AE358" t="s">
        <v>3579</v>
      </c>
      <c r="AF358" t="s">
        <v>3578</v>
      </c>
      <c r="AG358" t="s">
        <v>3575</v>
      </c>
      <c r="AH358" t="s">
        <v>3576</v>
      </c>
    </row>
    <row r="359" spans="1:34" ht="409.5" x14ac:dyDescent="0.25">
      <c r="A359" s="1"/>
      <c r="B359" s="30" t="s">
        <v>3583</v>
      </c>
      <c r="C359" s="30" t="s">
        <v>3588</v>
      </c>
      <c r="D359" s="30" t="s">
        <v>3584</v>
      </c>
      <c r="E359" s="30" t="s">
        <v>3586</v>
      </c>
      <c r="F359" s="31" t="s">
        <v>3582</v>
      </c>
      <c r="G359" s="31" t="s">
        <v>3581</v>
      </c>
      <c r="H359" s="30" t="s">
        <v>92</v>
      </c>
      <c r="I359" s="32" t="s">
        <v>3225</v>
      </c>
      <c r="J359" s="32"/>
      <c r="K359" s="32" t="s">
        <v>3225</v>
      </c>
      <c r="L359" s="30" t="s">
        <v>94</v>
      </c>
      <c r="M359" s="31" t="s">
        <v>564</v>
      </c>
      <c r="N359" s="33" t="s">
        <v>69</v>
      </c>
      <c r="O359" s="33"/>
      <c r="P359" s="30" t="s">
        <v>66</v>
      </c>
      <c r="Q359" s="30"/>
      <c r="R359" s="30"/>
      <c r="S359" s="32"/>
      <c r="T359" s="32"/>
      <c r="U359" s="30"/>
      <c r="V359" s="30"/>
      <c r="W359" s="30"/>
      <c r="X359" s="30"/>
      <c r="Y359" s="30"/>
      <c r="Z359" s="31" t="s">
        <v>3591</v>
      </c>
      <c r="AA359" s="30"/>
      <c r="AC359" t="s">
        <v>73</v>
      </c>
      <c r="AE359" t="s">
        <v>3590</v>
      </c>
      <c r="AF359" t="s">
        <v>3589</v>
      </c>
      <c r="AG359" t="s">
        <v>3585</v>
      </c>
      <c r="AH359" t="s">
        <v>3587</v>
      </c>
    </row>
    <row r="360" spans="1:34" ht="180" x14ac:dyDescent="0.25">
      <c r="A360" s="1"/>
      <c r="B360" s="30" t="s">
        <v>3596</v>
      </c>
      <c r="C360" s="30" t="s">
        <v>3601</v>
      </c>
      <c r="D360" s="30" t="s">
        <v>3597</v>
      </c>
      <c r="E360" s="30" t="s">
        <v>3599</v>
      </c>
      <c r="F360" s="31" t="s">
        <v>3595</v>
      </c>
      <c r="G360" s="31" t="s">
        <v>3594</v>
      </c>
      <c r="H360" s="30" t="s">
        <v>74</v>
      </c>
      <c r="I360" s="32" t="s">
        <v>3592</v>
      </c>
      <c r="J360" s="32"/>
      <c r="K360" s="32" t="s">
        <v>3593</v>
      </c>
      <c r="L360" s="30" t="s">
        <v>75</v>
      </c>
      <c r="M360" s="31" t="s">
        <v>400</v>
      </c>
      <c r="N360" s="33"/>
      <c r="O360" s="33" t="s">
        <v>118</v>
      </c>
      <c r="P360" s="30" t="s">
        <v>66</v>
      </c>
      <c r="Q360" s="30"/>
      <c r="R360" s="30"/>
      <c r="S360" s="32"/>
      <c r="T360" s="32"/>
      <c r="U360" s="30" t="s">
        <v>40</v>
      </c>
      <c r="V360" s="30"/>
      <c r="W360" s="30"/>
      <c r="X360" s="30"/>
      <c r="Y360" s="30"/>
      <c r="Z360" s="31" t="s">
        <v>3604</v>
      </c>
      <c r="AA360" s="30"/>
      <c r="AC360" t="s">
        <v>73</v>
      </c>
      <c r="AE360" t="s">
        <v>3603</v>
      </c>
      <c r="AF360" t="s">
        <v>3602</v>
      </c>
      <c r="AG360" t="s">
        <v>3598</v>
      </c>
      <c r="AH360" t="s">
        <v>3600</v>
      </c>
    </row>
    <row r="361" spans="1:34" ht="409.5" x14ac:dyDescent="0.25">
      <c r="A361" s="1"/>
      <c r="B361" s="30" t="s">
        <v>3608</v>
      </c>
      <c r="C361" s="30" t="s">
        <v>3609</v>
      </c>
      <c r="D361" s="30" t="s">
        <v>3609</v>
      </c>
      <c r="E361" s="30" t="s">
        <v>3609</v>
      </c>
      <c r="F361" s="31" t="s">
        <v>3607</v>
      </c>
      <c r="G361" s="31" t="s">
        <v>3606</v>
      </c>
      <c r="H361" s="30" t="s">
        <v>92</v>
      </c>
      <c r="I361" s="32" t="s">
        <v>3605</v>
      </c>
      <c r="J361" s="32"/>
      <c r="K361" s="32" t="s">
        <v>3605</v>
      </c>
      <c r="L361" s="30" t="s">
        <v>94</v>
      </c>
      <c r="M361" s="31" t="s">
        <v>362</v>
      </c>
      <c r="N361" s="33" t="s">
        <v>69</v>
      </c>
      <c r="O361" s="33"/>
      <c r="P361" s="30" t="s">
        <v>66</v>
      </c>
      <c r="Q361" s="30"/>
      <c r="R361" s="30"/>
      <c r="S361" s="32"/>
      <c r="T361" s="32"/>
      <c r="U361" s="30"/>
      <c r="V361" s="30"/>
      <c r="W361" s="30"/>
      <c r="X361" s="30"/>
      <c r="Y361" s="30"/>
      <c r="Z361" s="31" t="s">
        <v>3614</v>
      </c>
      <c r="AA361" s="30"/>
      <c r="AC361" t="s">
        <v>73</v>
      </c>
      <c r="AE361" t="s">
        <v>3613</v>
      </c>
      <c r="AF361" t="s">
        <v>3612</v>
      </c>
      <c r="AG361" t="s">
        <v>3610</v>
      </c>
      <c r="AH361" t="s">
        <v>3611</v>
      </c>
    </row>
    <row r="362" spans="1:34" ht="409.5" x14ac:dyDescent="0.25">
      <c r="A362" s="1"/>
      <c r="B362" s="30" t="s">
        <v>3618</v>
      </c>
      <c r="C362" s="30" t="s">
        <v>3619</v>
      </c>
      <c r="D362" s="30" t="s">
        <v>3619</v>
      </c>
      <c r="E362" s="30" t="s">
        <v>3619</v>
      </c>
      <c r="F362" s="31" t="s">
        <v>3617</v>
      </c>
      <c r="G362" s="31" t="s">
        <v>3616</v>
      </c>
      <c r="H362" s="30" t="s">
        <v>92</v>
      </c>
      <c r="I362" s="32" t="s">
        <v>3615</v>
      </c>
      <c r="J362" s="32"/>
      <c r="K362" s="32" t="s">
        <v>3615</v>
      </c>
      <c r="L362" s="30" t="s">
        <v>94</v>
      </c>
      <c r="M362" s="31" t="s">
        <v>362</v>
      </c>
      <c r="N362" s="33" t="s">
        <v>69</v>
      </c>
      <c r="O362" s="33"/>
      <c r="P362" s="30" t="s">
        <v>66</v>
      </c>
      <c r="Q362" s="30"/>
      <c r="R362" s="30"/>
      <c r="S362" s="32"/>
      <c r="T362" s="32"/>
      <c r="U362" s="30"/>
      <c r="V362" s="30"/>
      <c r="W362" s="30"/>
      <c r="X362" s="30"/>
      <c r="Y362" s="30"/>
      <c r="Z362" s="31" t="s">
        <v>3624</v>
      </c>
      <c r="AA362" s="30"/>
      <c r="AC362" t="s">
        <v>73</v>
      </c>
      <c r="AE362" t="s">
        <v>3623</v>
      </c>
      <c r="AF362" t="s">
        <v>3622</v>
      </c>
      <c r="AG362" t="s">
        <v>3620</v>
      </c>
      <c r="AH362" t="s">
        <v>3621</v>
      </c>
    </row>
    <row r="363" spans="1:34" ht="409.5" x14ac:dyDescent="0.25">
      <c r="A363" s="1"/>
      <c r="B363" s="30" t="s">
        <v>3628</v>
      </c>
      <c r="C363" s="30" t="s">
        <v>3632</v>
      </c>
      <c r="D363" s="30" t="s">
        <v>3629</v>
      </c>
      <c r="E363" s="30" t="s">
        <v>3629</v>
      </c>
      <c r="F363" s="31" t="s">
        <v>3627</v>
      </c>
      <c r="G363" s="31" t="s">
        <v>3626</v>
      </c>
      <c r="H363" s="30" t="s">
        <v>92</v>
      </c>
      <c r="I363" s="32" t="s">
        <v>3625</v>
      </c>
      <c r="J363" s="32"/>
      <c r="K363" s="32" t="s">
        <v>3625</v>
      </c>
      <c r="L363" s="30" t="s">
        <v>94</v>
      </c>
      <c r="M363" s="31" t="s">
        <v>72</v>
      </c>
      <c r="N363" s="33" t="s">
        <v>69</v>
      </c>
      <c r="O363" s="33"/>
      <c r="P363" s="30" t="s">
        <v>66</v>
      </c>
      <c r="Q363" s="30"/>
      <c r="R363" s="30"/>
      <c r="S363" s="32"/>
      <c r="T363" s="32"/>
      <c r="U363" s="30"/>
      <c r="V363" s="30"/>
      <c r="W363" s="30"/>
      <c r="X363" s="30"/>
      <c r="Y363" s="30"/>
      <c r="Z363" s="31" t="s">
        <v>3635</v>
      </c>
      <c r="AA363" s="30"/>
      <c r="AC363" t="s">
        <v>73</v>
      </c>
      <c r="AE363" t="s">
        <v>3634</v>
      </c>
      <c r="AF363" t="s">
        <v>3633</v>
      </c>
      <c r="AG363" t="s">
        <v>3630</v>
      </c>
      <c r="AH363" t="s">
        <v>3631</v>
      </c>
    </row>
    <row r="364" spans="1:34" ht="165" x14ac:dyDescent="0.25">
      <c r="A364" s="1"/>
      <c r="B364" s="30" t="s">
        <v>3640</v>
      </c>
      <c r="C364" s="30" t="s">
        <v>3641</v>
      </c>
      <c r="D364" s="30" t="s">
        <v>3641</v>
      </c>
      <c r="E364" s="30" t="s">
        <v>3641</v>
      </c>
      <c r="F364" s="31" t="s">
        <v>3639</v>
      </c>
      <c r="G364" s="31" t="s">
        <v>3638</v>
      </c>
      <c r="H364" s="30" t="s">
        <v>62</v>
      </c>
      <c r="I364" s="32" t="s">
        <v>3636</v>
      </c>
      <c r="J364" s="32" t="s">
        <v>3637</v>
      </c>
      <c r="K364" s="32" t="s">
        <v>1050</v>
      </c>
      <c r="L364" s="30" t="s">
        <v>65</v>
      </c>
      <c r="M364" s="31" t="s">
        <v>163</v>
      </c>
      <c r="N364" s="33" t="s">
        <v>69</v>
      </c>
      <c r="O364" s="33"/>
      <c r="P364" s="30" t="s">
        <v>66</v>
      </c>
      <c r="Q364" s="30"/>
      <c r="R364" s="30"/>
      <c r="S364" s="32"/>
      <c r="T364" s="32"/>
      <c r="U364" s="30" t="s">
        <v>40</v>
      </c>
      <c r="V364" s="30"/>
      <c r="W364" s="30"/>
      <c r="X364" s="30"/>
      <c r="Y364" s="30"/>
      <c r="Z364" s="31" t="s">
        <v>3646</v>
      </c>
      <c r="AA364" s="30"/>
      <c r="AE364" t="s">
        <v>3645</v>
      </c>
      <c r="AF364" t="s">
        <v>3644</v>
      </c>
      <c r="AG364" t="s">
        <v>3642</v>
      </c>
      <c r="AH364" t="s">
        <v>3643</v>
      </c>
    </row>
    <row r="365" spans="1:34" ht="180" x14ac:dyDescent="0.25">
      <c r="A365" s="1"/>
      <c r="B365" s="30" t="s">
        <v>3652</v>
      </c>
      <c r="C365" s="30" t="s">
        <v>3656</v>
      </c>
      <c r="D365" s="30" t="s">
        <v>3653</v>
      </c>
      <c r="E365" s="30" t="s">
        <v>3653</v>
      </c>
      <c r="F365" s="31" t="s">
        <v>3651</v>
      </c>
      <c r="G365" s="31" t="s">
        <v>3650</v>
      </c>
      <c r="H365" s="30" t="s">
        <v>62</v>
      </c>
      <c r="I365" s="32" t="s">
        <v>3647</v>
      </c>
      <c r="J365" s="32" t="s">
        <v>3648</v>
      </c>
      <c r="K365" s="32" t="s">
        <v>3649</v>
      </c>
      <c r="L365" s="30" t="s">
        <v>65</v>
      </c>
      <c r="M365" s="31" t="s">
        <v>163</v>
      </c>
      <c r="N365" s="33" t="s">
        <v>69</v>
      </c>
      <c r="O365" s="33"/>
      <c r="P365" s="30" t="s">
        <v>66</v>
      </c>
      <c r="Q365" s="30" t="s">
        <v>3529</v>
      </c>
      <c r="R365" s="30"/>
      <c r="S365" s="32"/>
      <c r="T365" s="32"/>
      <c r="U365" s="30" t="s">
        <v>40</v>
      </c>
      <c r="V365" s="30"/>
      <c r="W365" s="30"/>
      <c r="X365" s="30"/>
      <c r="Y365" s="30"/>
      <c r="Z365" s="31" t="s">
        <v>3659</v>
      </c>
      <c r="AA365" s="30"/>
      <c r="AC365" t="s">
        <v>73</v>
      </c>
      <c r="AE365" t="s">
        <v>3658</v>
      </c>
      <c r="AF365" t="s">
        <v>3657</v>
      </c>
      <c r="AG365" t="s">
        <v>3654</v>
      </c>
      <c r="AH365" t="s">
        <v>3655</v>
      </c>
    </row>
    <row r="366" spans="1:34" ht="409.5" x14ac:dyDescent="0.25">
      <c r="A366" s="1"/>
      <c r="B366" s="30" t="s">
        <v>3664</v>
      </c>
      <c r="C366" s="30" t="s">
        <v>3665</v>
      </c>
      <c r="D366" s="30" t="s">
        <v>3665</v>
      </c>
      <c r="E366" s="30" t="s">
        <v>3665</v>
      </c>
      <c r="F366" s="31" t="s">
        <v>3663</v>
      </c>
      <c r="G366" s="31" t="s">
        <v>3662</v>
      </c>
      <c r="H366" s="30" t="s">
        <v>92</v>
      </c>
      <c r="I366" s="32" t="s">
        <v>3660</v>
      </c>
      <c r="J366" s="32" t="s">
        <v>3661</v>
      </c>
      <c r="K366" s="32" t="s">
        <v>3660</v>
      </c>
      <c r="L366" s="30" t="s">
        <v>94</v>
      </c>
      <c r="M366" s="31" t="s">
        <v>91</v>
      </c>
      <c r="N366" s="33" t="s">
        <v>69</v>
      </c>
      <c r="O366" s="33"/>
      <c r="P366" s="30" t="s">
        <v>66</v>
      </c>
      <c r="Q366" s="30"/>
      <c r="R366" s="30"/>
      <c r="S366" s="32"/>
      <c r="T366" s="32"/>
      <c r="U366" s="30"/>
      <c r="V366" s="30"/>
      <c r="W366" s="30"/>
      <c r="X366" s="30"/>
      <c r="Y366" s="30"/>
      <c r="Z366" s="31" t="s">
        <v>3670</v>
      </c>
      <c r="AA366" s="30"/>
      <c r="AC366" t="s">
        <v>73</v>
      </c>
      <c r="AE366" t="s">
        <v>3669</v>
      </c>
      <c r="AF366" t="s">
        <v>3668</v>
      </c>
      <c r="AG366" t="s">
        <v>3666</v>
      </c>
      <c r="AH366" t="s">
        <v>3667</v>
      </c>
    </row>
    <row r="367" spans="1:34" ht="135" x14ac:dyDescent="0.25">
      <c r="A367" s="1"/>
      <c r="B367" s="30" t="s">
        <v>3675</v>
      </c>
      <c r="C367" s="30" t="s">
        <v>3679</v>
      </c>
      <c r="D367" s="30" t="s">
        <v>3676</v>
      </c>
      <c r="E367" s="30" t="s">
        <v>3676</v>
      </c>
      <c r="F367" s="31" t="s">
        <v>3674</v>
      </c>
      <c r="G367" s="31" t="s">
        <v>3673</v>
      </c>
      <c r="H367" s="30" t="s">
        <v>74</v>
      </c>
      <c r="I367" s="32" t="s">
        <v>3671</v>
      </c>
      <c r="J367" s="32"/>
      <c r="K367" s="32" t="s">
        <v>3672</v>
      </c>
      <c r="L367" s="30" t="s">
        <v>75</v>
      </c>
      <c r="M367" s="31" t="s">
        <v>190</v>
      </c>
      <c r="N367" s="33"/>
      <c r="O367" s="33" t="s">
        <v>118</v>
      </c>
      <c r="P367" s="30" t="s">
        <v>66</v>
      </c>
      <c r="Q367" s="30"/>
      <c r="R367" s="30"/>
      <c r="S367" s="32"/>
      <c r="T367" s="32"/>
      <c r="U367" s="30" t="s">
        <v>40</v>
      </c>
      <c r="V367" s="30"/>
      <c r="W367" s="30"/>
      <c r="X367" s="30"/>
      <c r="Y367" s="30"/>
      <c r="Z367" s="31" t="s">
        <v>3682</v>
      </c>
      <c r="AA367" s="30"/>
      <c r="AC367" t="s">
        <v>73</v>
      </c>
      <c r="AE367" t="s">
        <v>3681</v>
      </c>
      <c r="AF367" t="s">
        <v>3680</v>
      </c>
      <c r="AG367" t="s">
        <v>3677</v>
      </c>
      <c r="AH367" t="s">
        <v>3678</v>
      </c>
    </row>
    <row r="368" spans="1:34" ht="409.5" x14ac:dyDescent="0.25">
      <c r="A368" s="1"/>
      <c r="B368" s="30" t="s">
        <v>3687</v>
      </c>
      <c r="C368" s="30" t="s">
        <v>3688</v>
      </c>
      <c r="D368" s="30" t="s">
        <v>3688</v>
      </c>
      <c r="E368" s="30" t="s">
        <v>3688</v>
      </c>
      <c r="F368" s="31" t="s">
        <v>3686</v>
      </c>
      <c r="G368" s="31" t="s">
        <v>3685</v>
      </c>
      <c r="H368" s="30" t="s">
        <v>92</v>
      </c>
      <c r="I368" s="32" t="s">
        <v>3683</v>
      </c>
      <c r="J368" s="32" t="s">
        <v>3684</v>
      </c>
      <c r="K368" s="32" t="s">
        <v>3683</v>
      </c>
      <c r="L368" s="30" t="s">
        <v>94</v>
      </c>
      <c r="M368" s="31" t="s">
        <v>67</v>
      </c>
      <c r="N368" s="33" t="s">
        <v>69</v>
      </c>
      <c r="O368" s="33"/>
      <c r="P368" s="30" t="s">
        <v>66</v>
      </c>
      <c r="Q368" s="30"/>
      <c r="R368" s="30"/>
      <c r="S368" s="32"/>
      <c r="T368" s="32"/>
      <c r="U368" s="30"/>
      <c r="V368" s="30"/>
      <c r="W368" s="30"/>
      <c r="X368" s="30"/>
      <c r="Y368" s="30"/>
      <c r="Z368" s="31" t="s">
        <v>3693</v>
      </c>
      <c r="AA368" s="30"/>
      <c r="AC368" t="s">
        <v>73</v>
      </c>
      <c r="AE368" t="s">
        <v>3692</v>
      </c>
      <c r="AF368" t="s">
        <v>3691</v>
      </c>
      <c r="AG368" t="s">
        <v>3689</v>
      </c>
      <c r="AH368" t="s">
        <v>3690</v>
      </c>
    </row>
    <row r="369" spans="1:34" ht="409.5" x14ac:dyDescent="0.25">
      <c r="A369" s="1"/>
      <c r="B369" s="30" t="s">
        <v>3699</v>
      </c>
      <c r="C369" s="30" t="s">
        <v>3703</v>
      </c>
      <c r="D369" s="30" t="s">
        <v>3700</v>
      </c>
      <c r="E369" s="30" t="s">
        <v>3700</v>
      </c>
      <c r="F369" s="31" t="s">
        <v>3698</v>
      </c>
      <c r="G369" s="31" t="s">
        <v>3697</v>
      </c>
      <c r="H369" s="30" t="s">
        <v>68</v>
      </c>
      <c r="I369" s="32" t="s">
        <v>3694</v>
      </c>
      <c r="J369" s="32" t="s">
        <v>3695</v>
      </c>
      <c r="K369" s="32" t="s">
        <v>3696</v>
      </c>
      <c r="L369" s="30" t="s">
        <v>71</v>
      </c>
      <c r="M369" s="31" t="s">
        <v>190</v>
      </c>
      <c r="N369" s="33"/>
      <c r="O369" s="33" t="s">
        <v>118</v>
      </c>
      <c r="P369" s="30" t="s">
        <v>66</v>
      </c>
      <c r="Q369" s="30"/>
      <c r="R369" s="30"/>
      <c r="S369" s="32"/>
      <c r="T369" s="32"/>
      <c r="U369" s="30" t="s">
        <v>40</v>
      </c>
      <c r="V369" s="30"/>
      <c r="W369" s="30"/>
      <c r="X369" s="30"/>
      <c r="Y369" s="30"/>
      <c r="Z369" s="31" t="s">
        <v>3706</v>
      </c>
      <c r="AA369" s="30"/>
      <c r="AC369" t="s">
        <v>73</v>
      </c>
      <c r="AE369" t="s">
        <v>3705</v>
      </c>
      <c r="AF369" t="s">
        <v>3704</v>
      </c>
      <c r="AG369" t="s">
        <v>3701</v>
      </c>
      <c r="AH369" t="s">
        <v>3702</v>
      </c>
    </row>
    <row r="370" spans="1:34" ht="409.5" x14ac:dyDescent="0.25">
      <c r="A370" s="1"/>
      <c r="B370" s="30" t="s">
        <v>3708</v>
      </c>
      <c r="C370" s="30" t="s">
        <v>3703</v>
      </c>
      <c r="D370" s="30" t="s">
        <v>3709</v>
      </c>
      <c r="E370" s="30" t="s">
        <v>3709</v>
      </c>
      <c r="F370" s="31" t="s">
        <v>3698</v>
      </c>
      <c r="G370" s="31" t="s">
        <v>3697</v>
      </c>
      <c r="H370" s="30" t="s">
        <v>68</v>
      </c>
      <c r="I370" s="32" t="s">
        <v>3694</v>
      </c>
      <c r="J370" s="32" t="s">
        <v>3695</v>
      </c>
      <c r="K370" s="32" t="s">
        <v>3707</v>
      </c>
      <c r="L370" s="30" t="s">
        <v>71</v>
      </c>
      <c r="M370" s="31" t="s">
        <v>190</v>
      </c>
      <c r="N370" s="33"/>
      <c r="O370" s="33" t="s">
        <v>118</v>
      </c>
      <c r="P370" s="30" t="s">
        <v>66</v>
      </c>
      <c r="Q370" s="30"/>
      <c r="R370" s="30"/>
      <c r="S370" s="32"/>
      <c r="T370" s="32"/>
      <c r="U370" s="30" t="s">
        <v>40</v>
      </c>
      <c r="V370" s="30"/>
      <c r="W370" s="30"/>
      <c r="X370" s="30"/>
      <c r="Y370" s="30"/>
      <c r="Z370" s="31" t="s">
        <v>3714</v>
      </c>
      <c r="AA370" s="30"/>
      <c r="AC370" t="s">
        <v>73</v>
      </c>
      <c r="AE370" t="s">
        <v>3713</v>
      </c>
      <c r="AF370" t="s">
        <v>3712</v>
      </c>
      <c r="AG370" t="s">
        <v>3710</v>
      </c>
      <c r="AH370" t="s">
        <v>3711</v>
      </c>
    </row>
    <row r="371" spans="1:34" ht="409.5" x14ac:dyDescent="0.25">
      <c r="A371" s="1"/>
      <c r="B371" s="30" t="s">
        <v>3715</v>
      </c>
      <c r="C371" s="30" t="s">
        <v>3703</v>
      </c>
      <c r="D371" s="30" t="s">
        <v>3716</v>
      </c>
      <c r="E371" s="30" t="s">
        <v>3716</v>
      </c>
      <c r="F371" s="31" t="s">
        <v>3698</v>
      </c>
      <c r="G371" s="31" t="s">
        <v>3697</v>
      </c>
      <c r="H371" s="30" t="s">
        <v>68</v>
      </c>
      <c r="I371" s="32" t="s">
        <v>3694</v>
      </c>
      <c r="J371" s="32" t="s">
        <v>3695</v>
      </c>
      <c r="K371" s="32" t="s">
        <v>3707</v>
      </c>
      <c r="L371" s="30" t="s">
        <v>71</v>
      </c>
      <c r="M371" s="31" t="s">
        <v>190</v>
      </c>
      <c r="N371" s="33"/>
      <c r="O371" s="33" t="s">
        <v>118</v>
      </c>
      <c r="P371" s="30" t="s">
        <v>66</v>
      </c>
      <c r="Q371" s="30"/>
      <c r="R371" s="30"/>
      <c r="S371" s="32"/>
      <c r="T371" s="32"/>
      <c r="U371" s="30" t="s">
        <v>40</v>
      </c>
      <c r="V371" s="30"/>
      <c r="W371" s="30"/>
      <c r="X371" s="30"/>
      <c r="Y371" s="30"/>
      <c r="Z371" s="31" t="s">
        <v>3721</v>
      </c>
      <c r="AA371" s="30"/>
      <c r="AC371" t="s">
        <v>73</v>
      </c>
      <c r="AE371" t="s">
        <v>3720</v>
      </c>
      <c r="AF371" t="s">
        <v>3719</v>
      </c>
      <c r="AG371" t="s">
        <v>3717</v>
      </c>
      <c r="AH371" t="s">
        <v>3718</v>
      </c>
    </row>
    <row r="372" spans="1:34" ht="409.5" x14ac:dyDescent="0.25">
      <c r="A372" s="1"/>
      <c r="B372" s="30" t="s">
        <v>3723</v>
      </c>
      <c r="C372" s="30" t="s">
        <v>3703</v>
      </c>
      <c r="D372" s="30" t="s">
        <v>3724</v>
      </c>
      <c r="E372" s="30" t="s">
        <v>3724</v>
      </c>
      <c r="F372" s="31" t="s">
        <v>3698</v>
      </c>
      <c r="G372" s="31" t="s">
        <v>3697</v>
      </c>
      <c r="H372" s="30" t="s">
        <v>68</v>
      </c>
      <c r="I372" s="32" t="s">
        <v>3694</v>
      </c>
      <c r="J372" s="32" t="s">
        <v>3695</v>
      </c>
      <c r="K372" s="32" t="s">
        <v>3722</v>
      </c>
      <c r="L372" s="30" t="s">
        <v>71</v>
      </c>
      <c r="M372" s="31" t="s">
        <v>190</v>
      </c>
      <c r="N372" s="33"/>
      <c r="O372" s="33" t="s">
        <v>118</v>
      </c>
      <c r="P372" s="30" t="s">
        <v>66</v>
      </c>
      <c r="Q372" s="30"/>
      <c r="R372" s="30"/>
      <c r="S372" s="32"/>
      <c r="T372" s="32"/>
      <c r="U372" s="30" t="s">
        <v>40</v>
      </c>
      <c r="V372" s="30"/>
      <c r="W372" s="30"/>
      <c r="X372" s="30"/>
      <c r="Y372" s="30"/>
      <c r="Z372" s="31" t="s">
        <v>3729</v>
      </c>
      <c r="AA372" s="30"/>
      <c r="AC372" t="s">
        <v>73</v>
      </c>
      <c r="AE372" t="s">
        <v>3728</v>
      </c>
      <c r="AF372" t="s">
        <v>3727</v>
      </c>
      <c r="AG372" t="s">
        <v>3725</v>
      </c>
      <c r="AH372" t="s">
        <v>3726</v>
      </c>
    </row>
    <row r="373" spans="1:34" ht="165" x14ac:dyDescent="0.25">
      <c r="A373" s="1"/>
      <c r="B373" s="30" t="s">
        <v>3730</v>
      </c>
      <c r="C373" s="30" t="s">
        <v>3703</v>
      </c>
      <c r="D373" s="30" t="s">
        <v>3724</v>
      </c>
      <c r="E373" s="30" t="s">
        <v>3724</v>
      </c>
      <c r="F373" s="31" t="s">
        <v>3698</v>
      </c>
      <c r="G373" s="31" t="s">
        <v>3697</v>
      </c>
      <c r="H373" s="30" t="s">
        <v>62</v>
      </c>
      <c r="I373" s="32" t="s">
        <v>3694</v>
      </c>
      <c r="J373" s="32" t="s">
        <v>3695</v>
      </c>
      <c r="K373" s="32" t="s">
        <v>3722</v>
      </c>
      <c r="L373" s="30" t="s">
        <v>65</v>
      </c>
      <c r="M373" s="31" t="s">
        <v>190</v>
      </c>
      <c r="N373" s="33"/>
      <c r="O373" s="33" t="s">
        <v>118</v>
      </c>
      <c r="P373" s="30" t="s">
        <v>66</v>
      </c>
      <c r="Q373" s="30"/>
      <c r="R373" s="30"/>
      <c r="S373" s="32"/>
      <c r="T373" s="32"/>
      <c r="U373" s="30" t="s">
        <v>40</v>
      </c>
      <c r="V373" s="30"/>
      <c r="W373" s="30"/>
      <c r="X373" s="30"/>
      <c r="Y373" s="30"/>
      <c r="Z373" s="31" t="s">
        <v>3735</v>
      </c>
      <c r="AA373" s="30"/>
      <c r="AC373" t="s">
        <v>73</v>
      </c>
      <c r="AE373" t="s">
        <v>3734</v>
      </c>
      <c r="AF373" t="s">
        <v>3733</v>
      </c>
      <c r="AG373" t="s">
        <v>3731</v>
      </c>
      <c r="AH373" t="s">
        <v>3732</v>
      </c>
    </row>
    <row r="374" spans="1:34" ht="165" x14ac:dyDescent="0.25">
      <c r="A374" s="1"/>
      <c r="B374" s="30" t="s">
        <v>3736</v>
      </c>
      <c r="C374" s="30" t="s">
        <v>3703</v>
      </c>
      <c r="D374" s="30" t="s">
        <v>3709</v>
      </c>
      <c r="E374" s="30" t="s">
        <v>3709</v>
      </c>
      <c r="F374" s="31" t="s">
        <v>3698</v>
      </c>
      <c r="G374" s="31" t="s">
        <v>3697</v>
      </c>
      <c r="H374" s="30" t="s">
        <v>62</v>
      </c>
      <c r="I374" s="32" t="s">
        <v>3694</v>
      </c>
      <c r="J374" s="32" t="s">
        <v>3695</v>
      </c>
      <c r="K374" s="32" t="s">
        <v>3707</v>
      </c>
      <c r="L374" s="30" t="s">
        <v>65</v>
      </c>
      <c r="M374" s="31" t="s">
        <v>190</v>
      </c>
      <c r="N374" s="33"/>
      <c r="O374" s="33" t="s">
        <v>118</v>
      </c>
      <c r="P374" s="30" t="s">
        <v>66</v>
      </c>
      <c r="Q374" s="30"/>
      <c r="R374" s="30"/>
      <c r="S374" s="32"/>
      <c r="T374" s="32"/>
      <c r="U374" s="30" t="s">
        <v>40</v>
      </c>
      <c r="V374" s="30"/>
      <c r="W374" s="30"/>
      <c r="X374" s="30"/>
      <c r="Y374" s="30"/>
      <c r="Z374" s="31" t="s">
        <v>3741</v>
      </c>
      <c r="AA374" s="30"/>
      <c r="AC374" t="s">
        <v>73</v>
      </c>
      <c r="AE374" t="s">
        <v>3740</v>
      </c>
      <c r="AF374" t="s">
        <v>3739</v>
      </c>
      <c r="AG374" t="s">
        <v>3737</v>
      </c>
      <c r="AH374" t="s">
        <v>3738</v>
      </c>
    </row>
    <row r="375" spans="1:34" ht="165" x14ac:dyDescent="0.25">
      <c r="A375" s="1"/>
      <c r="B375" s="30" t="s">
        <v>3747</v>
      </c>
      <c r="C375" s="30" t="s">
        <v>3751</v>
      </c>
      <c r="D375" s="30" t="s">
        <v>3748</v>
      </c>
      <c r="E375" s="30" t="s">
        <v>3748</v>
      </c>
      <c r="F375" s="31" t="s">
        <v>3746</v>
      </c>
      <c r="G375" s="31" t="s">
        <v>3745</v>
      </c>
      <c r="H375" s="30" t="s">
        <v>62</v>
      </c>
      <c r="I375" s="32" t="s">
        <v>3742</v>
      </c>
      <c r="J375" s="32" t="s">
        <v>3743</v>
      </c>
      <c r="K375" s="32" t="s">
        <v>3744</v>
      </c>
      <c r="L375" s="30" t="s">
        <v>65</v>
      </c>
      <c r="M375" s="31" t="s">
        <v>163</v>
      </c>
      <c r="N375" s="33"/>
      <c r="O375" s="33" t="s">
        <v>63</v>
      </c>
      <c r="P375" s="30" t="s">
        <v>66</v>
      </c>
      <c r="Q375" s="30"/>
      <c r="R375" s="30"/>
      <c r="S375" s="32"/>
      <c r="T375" s="32"/>
      <c r="U375" s="30" t="s">
        <v>40</v>
      </c>
      <c r="V375" s="30"/>
      <c r="W375" s="30"/>
      <c r="X375" s="30"/>
      <c r="Y375" s="30"/>
      <c r="Z375" s="31" t="s">
        <v>3754</v>
      </c>
      <c r="AA375" s="30"/>
      <c r="AC375" t="s">
        <v>73</v>
      </c>
      <c r="AE375" t="s">
        <v>3753</v>
      </c>
      <c r="AF375" t="s">
        <v>3752</v>
      </c>
      <c r="AG375" t="s">
        <v>3749</v>
      </c>
      <c r="AH375" t="s">
        <v>3750</v>
      </c>
    </row>
    <row r="376" spans="1:34" ht="409.5" x14ac:dyDescent="0.25">
      <c r="A376" s="1"/>
      <c r="B376" s="30" t="s">
        <v>3755</v>
      </c>
      <c r="C376" s="30" t="s">
        <v>3751</v>
      </c>
      <c r="D376" s="30" t="s">
        <v>3748</v>
      </c>
      <c r="E376" s="30" t="s">
        <v>3748</v>
      </c>
      <c r="F376" s="31" t="s">
        <v>3746</v>
      </c>
      <c r="G376" s="31" t="s">
        <v>3745</v>
      </c>
      <c r="H376" s="30" t="s">
        <v>68</v>
      </c>
      <c r="I376" s="32" t="s">
        <v>3742</v>
      </c>
      <c r="J376" s="32" t="s">
        <v>3743</v>
      </c>
      <c r="K376" s="32" t="s">
        <v>3744</v>
      </c>
      <c r="L376" s="30" t="s">
        <v>71</v>
      </c>
      <c r="M376" s="31" t="s">
        <v>163</v>
      </c>
      <c r="N376" s="33"/>
      <c r="O376" s="33" t="s">
        <v>63</v>
      </c>
      <c r="P376" s="30" t="s">
        <v>66</v>
      </c>
      <c r="Q376" s="30"/>
      <c r="R376" s="30"/>
      <c r="S376" s="32"/>
      <c r="T376" s="32"/>
      <c r="U376" s="30" t="s">
        <v>40</v>
      </c>
      <c r="V376" s="30"/>
      <c r="W376" s="30"/>
      <c r="X376" s="30"/>
      <c r="Y376" s="30"/>
      <c r="Z376" s="31" t="s">
        <v>3760</v>
      </c>
      <c r="AA376" s="30"/>
      <c r="AC376" t="s">
        <v>73</v>
      </c>
      <c r="AE376" t="s">
        <v>3759</v>
      </c>
      <c r="AF376" t="s">
        <v>3758</v>
      </c>
      <c r="AG376" t="s">
        <v>3756</v>
      </c>
      <c r="AH376" t="s">
        <v>3757</v>
      </c>
    </row>
    <row r="377" spans="1:34" ht="409.5" x14ac:dyDescent="0.25">
      <c r="A377" s="1"/>
      <c r="B377" s="30" t="s">
        <v>3765</v>
      </c>
      <c r="C377" s="30" t="s">
        <v>3769</v>
      </c>
      <c r="D377" s="30" t="s">
        <v>3766</v>
      </c>
      <c r="E377" s="30" t="s">
        <v>3766</v>
      </c>
      <c r="F377" s="31" t="s">
        <v>3764</v>
      </c>
      <c r="G377" s="31" t="s">
        <v>3763</v>
      </c>
      <c r="H377" s="30" t="s">
        <v>92</v>
      </c>
      <c r="I377" s="32" t="s">
        <v>3761</v>
      </c>
      <c r="J377" s="32" t="s">
        <v>3762</v>
      </c>
      <c r="K377" s="32" t="s">
        <v>3761</v>
      </c>
      <c r="L377" s="30" t="s">
        <v>94</v>
      </c>
      <c r="M377" s="31" t="s">
        <v>204</v>
      </c>
      <c r="N377" s="33" t="s">
        <v>69</v>
      </c>
      <c r="O377" s="33"/>
      <c r="P377" s="30" t="s">
        <v>66</v>
      </c>
      <c r="Q377" s="30"/>
      <c r="R377" s="30"/>
      <c r="S377" s="32"/>
      <c r="T377" s="32"/>
      <c r="U377" s="30"/>
      <c r="V377" s="30"/>
      <c r="W377" s="30"/>
      <c r="X377" s="30"/>
      <c r="Y377" s="30"/>
      <c r="Z377" s="31" t="s">
        <v>3772</v>
      </c>
      <c r="AA377" s="30"/>
      <c r="AC377" t="s">
        <v>73</v>
      </c>
      <c r="AE377" t="s">
        <v>3771</v>
      </c>
      <c r="AF377" t="s">
        <v>3770</v>
      </c>
      <c r="AG377" t="s">
        <v>3767</v>
      </c>
      <c r="AH377" t="s">
        <v>3768</v>
      </c>
    </row>
    <row r="378" spans="1:34" ht="409.5" x14ac:dyDescent="0.25">
      <c r="A378" s="1"/>
      <c r="B378" s="30" t="s">
        <v>3777</v>
      </c>
      <c r="C378" s="30" t="s">
        <v>3781</v>
      </c>
      <c r="D378" s="30" t="s">
        <v>3778</v>
      </c>
      <c r="E378" s="30" t="s">
        <v>3778</v>
      </c>
      <c r="F378" s="31" t="s">
        <v>3776</v>
      </c>
      <c r="G378" s="31" t="s">
        <v>3775</v>
      </c>
      <c r="H378" s="30" t="s">
        <v>92</v>
      </c>
      <c r="I378" s="32" t="s">
        <v>3773</v>
      </c>
      <c r="J378" s="32" t="s">
        <v>3774</v>
      </c>
      <c r="K378" s="32" t="s">
        <v>3773</v>
      </c>
      <c r="L378" s="30" t="s">
        <v>94</v>
      </c>
      <c r="M378" s="31" t="s">
        <v>163</v>
      </c>
      <c r="N378" s="33" t="s">
        <v>69</v>
      </c>
      <c r="O378" s="33"/>
      <c r="P378" s="30" t="s">
        <v>66</v>
      </c>
      <c r="Q378" s="30"/>
      <c r="R378" s="30"/>
      <c r="S378" s="32"/>
      <c r="T378" s="32"/>
      <c r="U378" s="30"/>
      <c r="V378" s="30"/>
      <c r="W378" s="30"/>
      <c r="X378" s="30"/>
      <c r="Y378" s="30"/>
      <c r="Z378" s="31" t="s">
        <v>3784</v>
      </c>
      <c r="AA378" s="30"/>
      <c r="AC378" t="s">
        <v>73</v>
      </c>
      <c r="AE378" t="s">
        <v>3783</v>
      </c>
      <c r="AF378" t="s">
        <v>3782</v>
      </c>
      <c r="AG378" t="s">
        <v>3779</v>
      </c>
      <c r="AH378" t="s">
        <v>3780</v>
      </c>
    </row>
    <row r="379" spans="1:34" ht="409.5" x14ac:dyDescent="0.25">
      <c r="A379" s="1"/>
      <c r="B379" s="30" t="s">
        <v>3787</v>
      </c>
      <c r="C379" s="30" t="s">
        <v>3791</v>
      </c>
      <c r="D379" s="30" t="s">
        <v>3788</v>
      </c>
      <c r="E379" s="30" t="s">
        <v>3788</v>
      </c>
      <c r="F379" s="31" t="s">
        <v>3786</v>
      </c>
      <c r="G379" s="31" t="s">
        <v>3785</v>
      </c>
      <c r="H379" s="30" t="s">
        <v>92</v>
      </c>
      <c r="I379" s="32" t="s">
        <v>468</v>
      </c>
      <c r="J379" s="32"/>
      <c r="K379" s="32" t="s">
        <v>468</v>
      </c>
      <c r="L379" s="30" t="s">
        <v>94</v>
      </c>
      <c r="M379" s="31" t="s">
        <v>287</v>
      </c>
      <c r="N379" s="33" t="s">
        <v>69</v>
      </c>
      <c r="O379" s="33"/>
      <c r="P379" s="30" t="s">
        <v>66</v>
      </c>
      <c r="Q379" s="30"/>
      <c r="R379" s="30"/>
      <c r="S379" s="32"/>
      <c r="T379" s="32"/>
      <c r="U379" s="30"/>
      <c r="V379" s="30"/>
      <c r="W379" s="30"/>
      <c r="X379" s="30"/>
      <c r="Y379" s="30"/>
      <c r="Z379" s="31" t="s">
        <v>3794</v>
      </c>
      <c r="AA379" s="30"/>
      <c r="AC379" t="s">
        <v>73</v>
      </c>
      <c r="AE379" t="s">
        <v>3793</v>
      </c>
      <c r="AF379" t="s">
        <v>3792</v>
      </c>
      <c r="AG379" t="s">
        <v>3789</v>
      </c>
      <c r="AH379" t="s">
        <v>3790</v>
      </c>
    </row>
    <row r="380" spans="1:34" ht="135" x14ac:dyDescent="0.25">
      <c r="A380" s="1"/>
      <c r="B380" s="30" t="s">
        <v>3798</v>
      </c>
      <c r="C380" s="30" t="s">
        <v>3802</v>
      </c>
      <c r="D380" s="30" t="s">
        <v>3799</v>
      </c>
      <c r="E380" s="30" t="s">
        <v>3799</v>
      </c>
      <c r="F380" s="31" t="s">
        <v>3797</v>
      </c>
      <c r="G380" s="31" t="s">
        <v>3796</v>
      </c>
      <c r="H380" s="30" t="s">
        <v>74</v>
      </c>
      <c r="I380" s="32" t="s">
        <v>3795</v>
      </c>
      <c r="J380" s="32"/>
      <c r="K380" s="32" t="s">
        <v>1105</v>
      </c>
      <c r="L380" s="30" t="s">
        <v>75</v>
      </c>
      <c r="M380" s="31" t="s">
        <v>204</v>
      </c>
      <c r="N380" s="33"/>
      <c r="O380" s="33" t="s">
        <v>63</v>
      </c>
      <c r="P380" s="30" t="s">
        <v>66</v>
      </c>
      <c r="Q380" s="30"/>
      <c r="R380" s="30"/>
      <c r="S380" s="32"/>
      <c r="T380" s="32"/>
      <c r="U380" s="30" t="s">
        <v>40</v>
      </c>
      <c r="V380" s="30"/>
      <c r="W380" s="30"/>
      <c r="X380" s="30"/>
      <c r="Y380" s="30"/>
      <c r="Z380" s="31" t="s">
        <v>3805</v>
      </c>
      <c r="AA380" s="30"/>
      <c r="AC380" t="s">
        <v>73</v>
      </c>
      <c r="AE380" t="s">
        <v>3804</v>
      </c>
      <c r="AF380" t="s">
        <v>3803</v>
      </c>
      <c r="AG380" t="s">
        <v>3800</v>
      </c>
      <c r="AH380" t="s">
        <v>3801</v>
      </c>
    </row>
    <row r="381" spans="1:34" ht="135" x14ac:dyDescent="0.25">
      <c r="A381" s="1"/>
      <c r="B381" s="30" t="s">
        <v>3810</v>
      </c>
      <c r="C381" s="30" t="s">
        <v>3811</v>
      </c>
      <c r="D381" s="30" t="s">
        <v>3811</v>
      </c>
      <c r="E381" s="30" t="s">
        <v>3811</v>
      </c>
      <c r="F381" s="31" t="s">
        <v>3809</v>
      </c>
      <c r="G381" s="31" t="s">
        <v>3808</v>
      </c>
      <c r="H381" s="30" t="s">
        <v>74</v>
      </c>
      <c r="I381" s="32" t="s">
        <v>3806</v>
      </c>
      <c r="J381" s="32"/>
      <c r="K381" s="32" t="s">
        <v>3807</v>
      </c>
      <c r="L381" s="30" t="s">
        <v>75</v>
      </c>
      <c r="M381" s="31" t="s">
        <v>163</v>
      </c>
      <c r="N381" s="33"/>
      <c r="O381" s="33" t="s">
        <v>118</v>
      </c>
      <c r="P381" s="30" t="s">
        <v>66</v>
      </c>
      <c r="Q381" s="30"/>
      <c r="R381" s="30"/>
      <c r="S381" s="32"/>
      <c r="T381" s="32"/>
      <c r="U381" s="30" t="s">
        <v>40</v>
      </c>
      <c r="V381" s="30"/>
      <c r="W381" s="30"/>
      <c r="X381" s="30"/>
      <c r="Y381" s="30"/>
      <c r="Z381" s="31" t="s">
        <v>3816</v>
      </c>
      <c r="AA381" s="30"/>
      <c r="AC381" t="s">
        <v>73</v>
      </c>
      <c r="AE381" t="s">
        <v>3815</v>
      </c>
      <c r="AF381" t="s">
        <v>3814</v>
      </c>
      <c r="AG381" t="s">
        <v>3812</v>
      </c>
      <c r="AH381" t="s">
        <v>3813</v>
      </c>
    </row>
    <row r="382" spans="1:34" ht="135" x14ac:dyDescent="0.25">
      <c r="A382" s="1"/>
      <c r="B382" s="30" t="s">
        <v>3820</v>
      </c>
      <c r="C382" s="30" t="s">
        <v>3821</v>
      </c>
      <c r="D382" s="30" t="s">
        <v>3821</v>
      </c>
      <c r="E382" s="30" t="s">
        <v>3821</v>
      </c>
      <c r="F382" s="31" t="s">
        <v>3819</v>
      </c>
      <c r="G382" s="31" t="s">
        <v>3818</v>
      </c>
      <c r="H382" s="30" t="s">
        <v>74</v>
      </c>
      <c r="I382" s="32" t="s">
        <v>1513</v>
      </c>
      <c r="J382" s="32"/>
      <c r="K382" s="32" t="s">
        <v>3817</v>
      </c>
      <c r="L382" s="30" t="s">
        <v>75</v>
      </c>
      <c r="M382" s="31" t="s">
        <v>273</v>
      </c>
      <c r="N382" s="33"/>
      <c r="O382" s="33" t="s">
        <v>118</v>
      </c>
      <c r="P382" s="30" t="s">
        <v>66</v>
      </c>
      <c r="Q382" s="30"/>
      <c r="R382" s="30"/>
      <c r="S382" s="32"/>
      <c r="T382" s="32"/>
      <c r="U382" s="30" t="s">
        <v>40</v>
      </c>
      <c r="V382" s="30"/>
      <c r="W382" s="30"/>
      <c r="X382" s="30"/>
      <c r="Y382" s="30"/>
      <c r="Z382" s="31" t="s">
        <v>3826</v>
      </c>
      <c r="AA382" s="30"/>
      <c r="AE382" t="s">
        <v>3825</v>
      </c>
      <c r="AF382" t="s">
        <v>3824</v>
      </c>
      <c r="AG382" t="s">
        <v>3822</v>
      </c>
      <c r="AH382" t="s">
        <v>3823</v>
      </c>
    </row>
    <row r="383" spans="1:34" ht="409.5" x14ac:dyDescent="0.25">
      <c r="A383" s="1"/>
      <c r="B383" s="30" t="s">
        <v>3830</v>
      </c>
      <c r="C383" s="30" t="s">
        <v>3831</v>
      </c>
      <c r="D383" s="30" t="s">
        <v>3831</v>
      </c>
      <c r="E383" s="30" t="s">
        <v>3831</v>
      </c>
      <c r="F383" s="31" t="s">
        <v>3829</v>
      </c>
      <c r="G383" s="31" t="s">
        <v>3828</v>
      </c>
      <c r="H383" s="30" t="s">
        <v>68</v>
      </c>
      <c r="I383" s="32" t="s">
        <v>708</v>
      </c>
      <c r="J383" s="32"/>
      <c r="K383" s="32" t="s">
        <v>3827</v>
      </c>
      <c r="L383" s="30" t="s">
        <v>71</v>
      </c>
      <c r="M383" s="31" t="s">
        <v>190</v>
      </c>
      <c r="N383" s="33"/>
      <c r="O383" s="33" t="s">
        <v>118</v>
      </c>
      <c r="P383" s="30" t="s">
        <v>66</v>
      </c>
      <c r="Q383" s="30"/>
      <c r="R383" s="30"/>
      <c r="S383" s="32"/>
      <c r="T383" s="32"/>
      <c r="U383" s="30" t="s">
        <v>40</v>
      </c>
      <c r="V383" s="30"/>
      <c r="W383" s="30"/>
      <c r="X383" s="30"/>
      <c r="Y383" s="30"/>
      <c r="Z383" s="31" t="s">
        <v>3836</v>
      </c>
      <c r="AA383" s="30"/>
      <c r="AE383" t="s">
        <v>3835</v>
      </c>
      <c r="AF383" t="s">
        <v>3834</v>
      </c>
      <c r="AG383" t="s">
        <v>3832</v>
      </c>
      <c r="AH383" t="s">
        <v>3833</v>
      </c>
    </row>
    <row r="384" spans="1:34" ht="409.5" x14ac:dyDescent="0.25">
      <c r="A384" s="1"/>
      <c r="B384" s="30" t="s">
        <v>3837</v>
      </c>
      <c r="C384" s="30" t="s">
        <v>3831</v>
      </c>
      <c r="D384" s="30" t="s">
        <v>3838</v>
      </c>
      <c r="E384" s="30" t="s">
        <v>3838</v>
      </c>
      <c r="F384" s="31" t="s">
        <v>3829</v>
      </c>
      <c r="G384" s="31" t="s">
        <v>3828</v>
      </c>
      <c r="H384" s="30" t="s">
        <v>68</v>
      </c>
      <c r="I384" s="32" t="s">
        <v>708</v>
      </c>
      <c r="J384" s="32"/>
      <c r="K384" s="32" t="s">
        <v>3827</v>
      </c>
      <c r="L384" s="30" t="s">
        <v>71</v>
      </c>
      <c r="M384" s="31" t="s">
        <v>190</v>
      </c>
      <c r="N384" s="33"/>
      <c r="O384" s="33" t="s">
        <v>118</v>
      </c>
      <c r="P384" s="30" t="s">
        <v>66</v>
      </c>
      <c r="Q384" s="30"/>
      <c r="R384" s="30"/>
      <c r="S384" s="32"/>
      <c r="T384" s="32"/>
      <c r="U384" s="30" t="s">
        <v>40</v>
      </c>
      <c r="V384" s="30"/>
      <c r="W384" s="30"/>
      <c r="X384" s="30"/>
      <c r="Y384" s="30"/>
      <c r="Z384" s="31" t="s">
        <v>3843</v>
      </c>
      <c r="AA384" s="30"/>
      <c r="AE384" t="s">
        <v>3842</v>
      </c>
      <c r="AF384" t="s">
        <v>3841</v>
      </c>
      <c r="AG384" t="s">
        <v>3839</v>
      </c>
      <c r="AH384" t="s">
        <v>3840</v>
      </c>
    </row>
    <row r="385" spans="1:34" ht="165" x14ac:dyDescent="0.25">
      <c r="A385" s="1"/>
      <c r="B385" s="30" t="s">
        <v>3848</v>
      </c>
      <c r="C385" s="30" t="s">
        <v>3849</v>
      </c>
      <c r="D385" s="30" t="s">
        <v>3849</v>
      </c>
      <c r="E385" s="30" t="s">
        <v>3849</v>
      </c>
      <c r="F385" s="31" t="s">
        <v>3847</v>
      </c>
      <c r="G385" s="31" t="s">
        <v>3846</v>
      </c>
      <c r="H385" s="30" t="s">
        <v>62</v>
      </c>
      <c r="I385" s="32" t="s">
        <v>3844</v>
      </c>
      <c r="J385" s="32"/>
      <c r="K385" s="32" t="s">
        <v>3845</v>
      </c>
      <c r="L385" s="30" t="s">
        <v>65</v>
      </c>
      <c r="M385" s="31" t="s">
        <v>287</v>
      </c>
      <c r="N385" s="33"/>
      <c r="O385" s="33" t="s">
        <v>63</v>
      </c>
      <c r="P385" s="30" t="s">
        <v>66</v>
      </c>
      <c r="Q385" s="30"/>
      <c r="R385" s="30"/>
      <c r="S385" s="32"/>
      <c r="T385" s="32"/>
      <c r="U385" s="30" t="s">
        <v>40</v>
      </c>
      <c r="V385" s="30"/>
      <c r="W385" s="30"/>
      <c r="X385" s="30"/>
      <c r="Y385" s="30"/>
      <c r="Z385" s="31" t="s">
        <v>3854</v>
      </c>
      <c r="AA385" s="30"/>
      <c r="AE385" t="s">
        <v>3853</v>
      </c>
      <c r="AF385" t="s">
        <v>3852</v>
      </c>
      <c r="AG385" t="s">
        <v>3850</v>
      </c>
      <c r="AH385" t="s">
        <v>3851</v>
      </c>
    </row>
    <row r="386" spans="1:34" ht="135" x14ac:dyDescent="0.25">
      <c r="A386" s="1"/>
      <c r="B386" s="30" t="s">
        <v>3859</v>
      </c>
      <c r="C386" s="30" t="s">
        <v>3863</v>
      </c>
      <c r="D386" s="30" t="s">
        <v>3860</v>
      </c>
      <c r="E386" s="30" t="s">
        <v>3860</v>
      </c>
      <c r="F386" s="31" t="s">
        <v>3858</v>
      </c>
      <c r="G386" s="31" t="s">
        <v>3857</v>
      </c>
      <c r="H386" s="30" t="s">
        <v>74</v>
      </c>
      <c r="I386" s="32" t="s">
        <v>3855</v>
      </c>
      <c r="J386" s="32"/>
      <c r="K386" s="32" t="s">
        <v>3856</v>
      </c>
      <c r="L386" s="30" t="s">
        <v>75</v>
      </c>
      <c r="M386" s="31" t="s">
        <v>400</v>
      </c>
      <c r="N386" s="33"/>
      <c r="O386" s="33" t="s">
        <v>118</v>
      </c>
      <c r="P386" s="30" t="s">
        <v>66</v>
      </c>
      <c r="Q386" s="30"/>
      <c r="R386" s="30"/>
      <c r="S386" s="32"/>
      <c r="T386" s="32"/>
      <c r="U386" s="30" t="s">
        <v>40</v>
      </c>
      <c r="V386" s="30"/>
      <c r="W386" s="30"/>
      <c r="X386" s="30"/>
      <c r="Y386" s="30"/>
      <c r="Z386" s="31" t="s">
        <v>3866</v>
      </c>
      <c r="AA386" s="30"/>
      <c r="AC386" t="s">
        <v>73</v>
      </c>
      <c r="AE386" t="s">
        <v>3865</v>
      </c>
      <c r="AF386" t="s">
        <v>3864</v>
      </c>
      <c r="AG386" t="s">
        <v>3861</v>
      </c>
      <c r="AH386" t="s">
        <v>3862</v>
      </c>
    </row>
    <row r="387" spans="1:34" ht="135" x14ac:dyDescent="0.25">
      <c r="A387" s="1"/>
      <c r="B387" s="30" t="s">
        <v>3871</v>
      </c>
      <c r="C387" s="30" t="s">
        <v>3875</v>
      </c>
      <c r="D387" s="30" t="s">
        <v>3872</v>
      </c>
      <c r="E387" s="30" t="s">
        <v>3872</v>
      </c>
      <c r="F387" s="31" t="s">
        <v>3870</v>
      </c>
      <c r="G387" s="31" t="s">
        <v>3869</v>
      </c>
      <c r="H387" s="30" t="s">
        <v>74</v>
      </c>
      <c r="I387" s="32" t="s">
        <v>3867</v>
      </c>
      <c r="J387" s="32"/>
      <c r="K387" s="32" t="s">
        <v>3868</v>
      </c>
      <c r="L387" s="30" t="s">
        <v>75</v>
      </c>
      <c r="M387" s="31" t="s">
        <v>362</v>
      </c>
      <c r="N387" s="33"/>
      <c r="O387" s="33" t="s">
        <v>118</v>
      </c>
      <c r="P387" s="30" t="s">
        <v>66</v>
      </c>
      <c r="Q387" s="30"/>
      <c r="R387" s="30"/>
      <c r="S387" s="32"/>
      <c r="T387" s="32"/>
      <c r="U387" s="30" t="s">
        <v>40</v>
      </c>
      <c r="V387" s="30"/>
      <c r="W387" s="30"/>
      <c r="X387" s="30"/>
      <c r="Y387" s="30"/>
      <c r="Z387" s="31" t="s">
        <v>3878</v>
      </c>
      <c r="AA387" s="30"/>
      <c r="AC387" t="s">
        <v>73</v>
      </c>
      <c r="AE387" t="s">
        <v>3877</v>
      </c>
      <c r="AF387" t="s">
        <v>3876</v>
      </c>
      <c r="AG387" t="s">
        <v>3873</v>
      </c>
      <c r="AH387" t="s">
        <v>3874</v>
      </c>
    </row>
    <row r="388" spans="1:34" ht="225" x14ac:dyDescent="0.25">
      <c r="A388" s="1"/>
      <c r="B388" s="30" t="s">
        <v>3883</v>
      </c>
      <c r="C388" s="30" t="s">
        <v>3887</v>
      </c>
      <c r="D388" s="30" t="s">
        <v>3884</v>
      </c>
      <c r="E388" s="30" t="s">
        <v>3884</v>
      </c>
      <c r="F388" s="31" t="s">
        <v>3882</v>
      </c>
      <c r="G388" s="31" t="s">
        <v>3881</v>
      </c>
      <c r="H388" s="30" t="s">
        <v>74</v>
      </c>
      <c r="I388" s="32" t="s">
        <v>3879</v>
      </c>
      <c r="J388" s="32"/>
      <c r="K388" s="32" t="s">
        <v>3880</v>
      </c>
      <c r="L388" s="30" t="s">
        <v>75</v>
      </c>
      <c r="M388" s="31" t="s">
        <v>190</v>
      </c>
      <c r="N388" s="33"/>
      <c r="O388" s="33" t="s">
        <v>63</v>
      </c>
      <c r="P388" s="30" t="s">
        <v>66</v>
      </c>
      <c r="Q388" s="30"/>
      <c r="R388" s="30"/>
      <c r="S388" s="32"/>
      <c r="T388" s="32"/>
      <c r="U388" s="30" t="s">
        <v>40</v>
      </c>
      <c r="V388" s="30"/>
      <c r="W388" s="30"/>
      <c r="X388" s="30"/>
      <c r="Y388" s="30"/>
      <c r="Z388" s="31" t="s">
        <v>3890</v>
      </c>
      <c r="AA388" s="30"/>
      <c r="AE388" t="s">
        <v>3889</v>
      </c>
      <c r="AF388" t="s">
        <v>3888</v>
      </c>
      <c r="AG388" t="s">
        <v>3885</v>
      </c>
      <c r="AH388" t="s">
        <v>3886</v>
      </c>
    </row>
    <row r="389" spans="1:34" ht="409.5" x14ac:dyDescent="0.25">
      <c r="A389" s="1"/>
      <c r="B389" s="30" t="s">
        <v>3895</v>
      </c>
      <c r="C389" s="30" t="s">
        <v>3896</v>
      </c>
      <c r="D389" s="30" t="s">
        <v>3896</v>
      </c>
      <c r="E389" s="30" t="s">
        <v>3896</v>
      </c>
      <c r="F389" s="31" t="s">
        <v>3894</v>
      </c>
      <c r="G389" s="31" t="s">
        <v>3893</v>
      </c>
      <c r="H389" s="30" t="s">
        <v>3434</v>
      </c>
      <c r="I389" s="32" t="s">
        <v>3891</v>
      </c>
      <c r="J389" s="32" t="s">
        <v>2656</v>
      </c>
      <c r="K389" s="32" t="s">
        <v>3892</v>
      </c>
      <c r="L389" s="30" t="s">
        <v>3438</v>
      </c>
      <c r="M389" s="31" t="s">
        <v>564</v>
      </c>
      <c r="N389" s="33" t="s">
        <v>69</v>
      </c>
      <c r="O389" s="33"/>
      <c r="P389" s="30" t="s">
        <v>66</v>
      </c>
      <c r="Q389" s="30" t="s">
        <v>3900</v>
      </c>
      <c r="R389" s="30"/>
      <c r="S389" s="32"/>
      <c r="T389" s="32"/>
      <c r="U389" s="30" t="s">
        <v>40</v>
      </c>
      <c r="V389" s="30"/>
      <c r="W389" s="30"/>
      <c r="X389" s="30"/>
      <c r="Y389" s="30"/>
      <c r="Z389" s="31" t="s">
        <v>3902</v>
      </c>
      <c r="AA389" s="30"/>
      <c r="AC389" t="s">
        <v>73</v>
      </c>
      <c r="AE389" t="s">
        <v>3901</v>
      </c>
      <c r="AF389" t="s">
        <v>3899</v>
      </c>
      <c r="AG389" t="s">
        <v>3897</v>
      </c>
      <c r="AH389" t="s">
        <v>3898</v>
      </c>
    </row>
    <row r="390" spans="1:34" ht="135" x14ac:dyDescent="0.25">
      <c r="A390" s="1"/>
      <c r="B390" s="30" t="s">
        <v>3907</v>
      </c>
      <c r="C390" s="30" t="s">
        <v>3908</v>
      </c>
      <c r="D390" s="30" t="s">
        <v>3908</v>
      </c>
      <c r="E390" s="30" t="s">
        <v>3908</v>
      </c>
      <c r="F390" s="31" t="s">
        <v>3906</v>
      </c>
      <c r="G390" s="31" t="s">
        <v>3905</v>
      </c>
      <c r="H390" s="30" t="s">
        <v>74</v>
      </c>
      <c r="I390" s="32" t="s">
        <v>3903</v>
      </c>
      <c r="J390" s="32"/>
      <c r="K390" s="32" t="s">
        <v>3904</v>
      </c>
      <c r="L390" s="30" t="s">
        <v>75</v>
      </c>
      <c r="M390" s="31" t="s">
        <v>273</v>
      </c>
      <c r="N390" s="33"/>
      <c r="O390" s="33" t="s">
        <v>63</v>
      </c>
      <c r="P390" s="30" t="s">
        <v>66</v>
      </c>
      <c r="Q390" s="30"/>
      <c r="R390" s="30"/>
      <c r="S390" s="32"/>
      <c r="T390" s="32"/>
      <c r="U390" s="30" t="s">
        <v>40</v>
      </c>
      <c r="V390" s="30"/>
      <c r="W390" s="30"/>
      <c r="X390" s="30"/>
      <c r="Y390" s="30"/>
      <c r="Z390" s="31" t="s">
        <v>3913</v>
      </c>
      <c r="AA390" s="30"/>
      <c r="AE390" t="s">
        <v>3912</v>
      </c>
      <c r="AF390" t="s">
        <v>3911</v>
      </c>
      <c r="AG390" t="s">
        <v>3909</v>
      </c>
      <c r="AH390" t="s">
        <v>3910</v>
      </c>
    </row>
    <row r="391" spans="1:34" ht="409.5" x14ac:dyDescent="0.25">
      <c r="A391" s="1"/>
      <c r="B391" s="30" t="s">
        <v>3919</v>
      </c>
      <c r="C391" s="30" t="s">
        <v>3920</v>
      </c>
      <c r="D391" s="30" t="s">
        <v>3920</v>
      </c>
      <c r="E391" s="30" t="s">
        <v>3920</v>
      </c>
      <c r="F391" s="31" t="s">
        <v>3918</v>
      </c>
      <c r="G391" s="31" t="s">
        <v>3917</v>
      </c>
      <c r="H391" s="30" t="s">
        <v>68</v>
      </c>
      <c r="I391" s="32" t="s">
        <v>3914</v>
      </c>
      <c r="J391" s="32" t="s">
        <v>3915</v>
      </c>
      <c r="K391" s="32" t="s">
        <v>3916</v>
      </c>
      <c r="L391" s="30" t="s">
        <v>71</v>
      </c>
      <c r="M391" s="31" t="s">
        <v>362</v>
      </c>
      <c r="N391" s="33"/>
      <c r="O391" s="33" t="s">
        <v>63</v>
      </c>
      <c r="P391" s="30" t="s">
        <v>66</v>
      </c>
      <c r="Q391" s="30"/>
      <c r="R391" s="30"/>
      <c r="S391" s="32"/>
      <c r="T391" s="32"/>
      <c r="U391" s="30" t="s">
        <v>40</v>
      </c>
      <c r="V391" s="30"/>
      <c r="W391" s="30"/>
      <c r="X391" s="30"/>
      <c r="Y391" s="30"/>
      <c r="Z391" s="31" t="s">
        <v>3925</v>
      </c>
      <c r="AA391" s="30"/>
      <c r="AE391" t="s">
        <v>3924</v>
      </c>
      <c r="AF391" t="s">
        <v>3923</v>
      </c>
      <c r="AG391" t="s">
        <v>3921</v>
      </c>
      <c r="AH391" t="s">
        <v>3922</v>
      </c>
    </row>
    <row r="392" spans="1:34" ht="165" x14ac:dyDescent="0.25">
      <c r="A392" s="1"/>
      <c r="B392" s="30" t="s">
        <v>3931</v>
      </c>
      <c r="C392" s="30" t="s">
        <v>3932</v>
      </c>
      <c r="D392" s="30" t="s">
        <v>3932</v>
      </c>
      <c r="E392" s="30" t="s">
        <v>3932</v>
      </c>
      <c r="F392" s="31" t="s">
        <v>3930</v>
      </c>
      <c r="G392" s="31" t="s">
        <v>3929</v>
      </c>
      <c r="H392" s="30" t="s">
        <v>62</v>
      </c>
      <c r="I392" s="32" t="s">
        <v>3926</v>
      </c>
      <c r="J392" s="32" t="s">
        <v>3927</v>
      </c>
      <c r="K392" s="32" t="s">
        <v>3928</v>
      </c>
      <c r="L392" s="30" t="s">
        <v>65</v>
      </c>
      <c r="M392" s="31" t="s">
        <v>400</v>
      </c>
      <c r="N392" s="33" t="s">
        <v>69</v>
      </c>
      <c r="O392" s="33"/>
      <c r="P392" s="30" t="s">
        <v>66</v>
      </c>
      <c r="Q392" s="30"/>
      <c r="R392" s="30"/>
      <c r="S392" s="32"/>
      <c r="T392" s="32"/>
      <c r="U392" s="30" t="s">
        <v>40</v>
      </c>
      <c r="V392" s="30"/>
      <c r="W392" s="30"/>
      <c r="X392" s="30"/>
      <c r="Y392" s="30"/>
      <c r="Z392" s="31" t="s">
        <v>3937</v>
      </c>
      <c r="AA392" s="30"/>
      <c r="AC392" t="s">
        <v>73</v>
      </c>
      <c r="AE392" t="s">
        <v>3936</v>
      </c>
      <c r="AF392" t="s">
        <v>3935</v>
      </c>
      <c r="AG392" t="s">
        <v>3933</v>
      </c>
      <c r="AH392" t="s">
        <v>3934</v>
      </c>
    </row>
    <row r="393" spans="1:34" ht="225" x14ac:dyDescent="0.25">
      <c r="A393" s="1"/>
      <c r="B393" s="30" t="s">
        <v>3942</v>
      </c>
      <c r="C393" s="30" t="s">
        <v>3946</v>
      </c>
      <c r="D393" s="30" t="s">
        <v>3943</v>
      </c>
      <c r="E393" s="30" t="s">
        <v>3943</v>
      </c>
      <c r="F393" s="31" t="s">
        <v>3941</v>
      </c>
      <c r="G393" s="31" t="s">
        <v>3940</v>
      </c>
      <c r="H393" s="30" t="s">
        <v>74</v>
      </c>
      <c r="I393" s="32" t="s">
        <v>3938</v>
      </c>
      <c r="J393" s="32"/>
      <c r="K393" s="32" t="s">
        <v>3939</v>
      </c>
      <c r="L393" s="30" t="s">
        <v>75</v>
      </c>
      <c r="M393" s="31" t="s">
        <v>287</v>
      </c>
      <c r="N393" s="33"/>
      <c r="O393" s="33" t="s">
        <v>118</v>
      </c>
      <c r="P393" s="30" t="s">
        <v>66</v>
      </c>
      <c r="Q393" s="30"/>
      <c r="R393" s="30"/>
      <c r="S393" s="32"/>
      <c r="T393" s="32"/>
      <c r="U393" s="30" t="s">
        <v>40</v>
      </c>
      <c r="V393" s="30"/>
      <c r="W393" s="30"/>
      <c r="X393" s="30"/>
      <c r="Y393" s="30"/>
      <c r="Z393" s="31" t="s">
        <v>3949</v>
      </c>
      <c r="AA393" s="30"/>
      <c r="AC393" t="s">
        <v>73</v>
      </c>
      <c r="AE393" t="s">
        <v>3948</v>
      </c>
      <c r="AF393" t="s">
        <v>3947</v>
      </c>
      <c r="AG393" t="s">
        <v>3944</v>
      </c>
      <c r="AH393" t="s">
        <v>3945</v>
      </c>
    </row>
    <row r="394" spans="1:34" ht="409.5" x14ac:dyDescent="0.25">
      <c r="A394" s="1"/>
      <c r="B394" s="30" t="s">
        <v>3953</v>
      </c>
      <c r="C394" s="30" t="s">
        <v>3954</v>
      </c>
      <c r="D394" s="30" t="s">
        <v>3954</v>
      </c>
      <c r="E394" s="30" t="s">
        <v>3954</v>
      </c>
      <c r="F394" s="31" t="s">
        <v>3952</v>
      </c>
      <c r="G394" s="31" t="s">
        <v>3951</v>
      </c>
      <c r="H394" s="30" t="s">
        <v>92</v>
      </c>
      <c r="I394" s="32" t="s">
        <v>3950</v>
      </c>
      <c r="J394" s="32"/>
      <c r="K394" s="32" t="s">
        <v>3950</v>
      </c>
      <c r="L394" s="30" t="s">
        <v>94</v>
      </c>
      <c r="M394" s="31" t="s">
        <v>72</v>
      </c>
      <c r="N394" s="33" t="s">
        <v>69</v>
      </c>
      <c r="O394" s="33"/>
      <c r="P394" s="30" t="s">
        <v>66</v>
      </c>
      <c r="Q394" s="30" t="s">
        <v>3958</v>
      </c>
      <c r="R394" s="30"/>
      <c r="S394" s="32"/>
      <c r="T394" s="32"/>
      <c r="U394" s="30"/>
      <c r="V394" s="30"/>
      <c r="W394" s="30"/>
      <c r="X394" s="30"/>
      <c r="Y394" s="30"/>
      <c r="Z394" s="31" t="s">
        <v>3960</v>
      </c>
      <c r="AA394" s="30"/>
      <c r="AC394" t="s">
        <v>73</v>
      </c>
      <c r="AE394" t="s">
        <v>3959</v>
      </c>
      <c r="AF394" t="s">
        <v>3957</v>
      </c>
      <c r="AG394" t="s">
        <v>3955</v>
      </c>
      <c r="AH394" t="s">
        <v>3956</v>
      </c>
    </row>
    <row r="395" spans="1:34" ht="165" x14ac:dyDescent="0.25">
      <c r="A395" s="1"/>
      <c r="B395" s="30" t="s">
        <v>3966</v>
      </c>
      <c r="C395" s="30" t="s">
        <v>3967</v>
      </c>
      <c r="D395" s="30" t="s">
        <v>3967</v>
      </c>
      <c r="E395" s="30" t="s">
        <v>3967</v>
      </c>
      <c r="F395" s="31" t="s">
        <v>3965</v>
      </c>
      <c r="G395" s="31" t="s">
        <v>3964</v>
      </c>
      <c r="H395" s="30" t="s">
        <v>62</v>
      </c>
      <c r="I395" s="32" t="s">
        <v>3961</v>
      </c>
      <c r="J395" s="32" t="s">
        <v>3962</v>
      </c>
      <c r="K395" s="32" t="s">
        <v>3963</v>
      </c>
      <c r="L395" s="30" t="s">
        <v>65</v>
      </c>
      <c r="M395" s="31" t="s">
        <v>287</v>
      </c>
      <c r="N395" s="33"/>
      <c r="O395" s="33" t="s">
        <v>118</v>
      </c>
      <c r="P395" s="30" t="s">
        <v>66</v>
      </c>
      <c r="Q395" s="30"/>
      <c r="R395" s="30"/>
      <c r="S395" s="32"/>
      <c r="T395" s="32"/>
      <c r="U395" s="30" t="s">
        <v>40</v>
      </c>
      <c r="V395" s="30"/>
      <c r="W395" s="30"/>
      <c r="X395" s="30"/>
      <c r="Y395" s="30"/>
      <c r="Z395" s="31" t="s">
        <v>3972</v>
      </c>
      <c r="AA395" s="30"/>
      <c r="AC395" t="s">
        <v>73</v>
      </c>
      <c r="AE395" t="s">
        <v>3971</v>
      </c>
      <c r="AF395" t="s">
        <v>3970</v>
      </c>
      <c r="AG395" t="s">
        <v>3968</v>
      </c>
      <c r="AH395" t="s">
        <v>3969</v>
      </c>
    </row>
    <row r="396" spans="1:34" ht="409.5" x14ac:dyDescent="0.25">
      <c r="A396" s="1"/>
      <c r="B396" s="30" t="s">
        <v>415</v>
      </c>
      <c r="C396" s="30" t="s">
        <v>3976</v>
      </c>
      <c r="D396" s="30" t="s">
        <v>3976</v>
      </c>
      <c r="E396" s="30" t="s">
        <v>3976</v>
      </c>
      <c r="F396" s="31" t="s">
        <v>3975</v>
      </c>
      <c r="G396" s="31" t="s">
        <v>3974</v>
      </c>
      <c r="H396" s="30" t="s">
        <v>92</v>
      </c>
      <c r="I396" s="32" t="s">
        <v>3973</v>
      </c>
      <c r="J396" s="32" t="s">
        <v>3436</v>
      </c>
      <c r="K396" s="32" t="s">
        <v>3973</v>
      </c>
      <c r="L396" s="30" t="s">
        <v>94</v>
      </c>
      <c r="M396" s="31" t="s">
        <v>67</v>
      </c>
      <c r="N396" s="33" t="s">
        <v>69</v>
      </c>
      <c r="O396" s="33"/>
      <c r="P396" s="30" t="s">
        <v>66</v>
      </c>
      <c r="Q396" s="30"/>
      <c r="R396" s="30"/>
      <c r="S396" s="32"/>
      <c r="T396" s="32"/>
      <c r="U396" s="30"/>
      <c r="V396" s="30"/>
      <c r="W396" s="30"/>
      <c r="X396" s="30"/>
      <c r="Y396" s="30"/>
      <c r="Z396" s="31" t="s">
        <v>3981</v>
      </c>
      <c r="AA396" s="30"/>
      <c r="AE396" t="s">
        <v>3980</v>
      </c>
      <c r="AF396" t="s">
        <v>3979</v>
      </c>
      <c r="AG396" t="s">
        <v>3977</v>
      </c>
      <c r="AH396" t="s">
        <v>3978</v>
      </c>
    </row>
    <row r="397" spans="1:34" ht="390" x14ac:dyDescent="0.25">
      <c r="A397" s="1"/>
      <c r="B397" s="30" t="s">
        <v>3986</v>
      </c>
      <c r="C397" s="30" t="s">
        <v>3990</v>
      </c>
      <c r="D397" s="30" t="s">
        <v>3987</v>
      </c>
      <c r="E397" s="30" t="s">
        <v>3987</v>
      </c>
      <c r="F397" s="31" t="s">
        <v>3985</v>
      </c>
      <c r="G397" s="31" t="s">
        <v>3984</v>
      </c>
      <c r="H397" s="30" t="s">
        <v>74</v>
      </c>
      <c r="I397" s="32" t="s">
        <v>3982</v>
      </c>
      <c r="J397" s="32"/>
      <c r="K397" s="32" t="s">
        <v>3983</v>
      </c>
      <c r="L397" s="30" t="s">
        <v>75</v>
      </c>
      <c r="M397" s="31" t="s">
        <v>91</v>
      </c>
      <c r="N397" s="33"/>
      <c r="O397" s="33" t="s">
        <v>63</v>
      </c>
      <c r="P397" s="30" t="s">
        <v>66</v>
      </c>
      <c r="Q397" s="30" t="s">
        <v>3992</v>
      </c>
      <c r="R397" s="30"/>
      <c r="S397" s="32"/>
      <c r="T397" s="32"/>
      <c r="U397" s="30" t="s">
        <v>40</v>
      </c>
      <c r="V397" s="30"/>
      <c r="W397" s="30"/>
      <c r="X397" s="30"/>
      <c r="Y397" s="30"/>
      <c r="Z397" s="31" t="s">
        <v>3994</v>
      </c>
      <c r="AA397" s="30"/>
      <c r="AE397" t="s">
        <v>3993</v>
      </c>
      <c r="AF397" t="s">
        <v>3991</v>
      </c>
      <c r="AG397" t="s">
        <v>3988</v>
      </c>
      <c r="AH397" t="s">
        <v>3989</v>
      </c>
    </row>
    <row r="398" spans="1:34" ht="165" x14ac:dyDescent="0.25">
      <c r="A398" s="1"/>
      <c r="B398" s="30" t="s">
        <v>3998</v>
      </c>
      <c r="C398" s="30" t="s">
        <v>4002</v>
      </c>
      <c r="D398" s="30" t="s">
        <v>3999</v>
      </c>
      <c r="E398" s="30" t="s">
        <v>3999</v>
      </c>
      <c r="F398" s="31" t="s">
        <v>3997</v>
      </c>
      <c r="G398" s="31" t="s">
        <v>3996</v>
      </c>
      <c r="H398" s="30" t="s">
        <v>62</v>
      </c>
      <c r="I398" s="32" t="s">
        <v>2855</v>
      </c>
      <c r="J398" s="32"/>
      <c r="K398" s="32" t="s">
        <v>3995</v>
      </c>
      <c r="L398" s="30" t="s">
        <v>65</v>
      </c>
      <c r="M398" s="31" t="s">
        <v>400</v>
      </c>
      <c r="N398" s="33" t="s">
        <v>69</v>
      </c>
      <c r="O398" s="33"/>
      <c r="P398" s="30" t="s">
        <v>66</v>
      </c>
      <c r="Q398" s="30" t="s">
        <v>1164</v>
      </c>
      <c r="R398" s="30"/>
      <c r="S398" s="32"/>
      <c r="T398" s="32"/>
      <c r="U398" s="30" t="s">
        <v>40</v>
      </c>
      <c r="V398" s="30"/>
      <c r="W398" s="30"/>
      <c r="X398" s="30"/>
      <c r="Y398" s="30"/>
      <c r="Z398" s="31" t="s">
        <v>4005</v>
      </c>
      <c r="AA398" s="30"/>
      <c r="AC398" t="s">
        <v>73</v>
      </c>
      <c r="AE398" t="s">
        <v>4004</v>
      </c>
      <c r="AF398" t="s">
        <v>4003</v>
      </c>
      <c r="AG398" t="s">
        <v>4000</v>
      </c>
      <c r="AH398" t="s">
        <v>4001</v>
      </c>
    </row>
    <row r="399" spans="1:34" ht="409.5" x14ac:dyDescent="0.25">
      <c r="A399" s="1"/>
      <c r="B399" s="30" t="s">
        <v>4009</v>
      </c>
      <c r="C399" s="30" t="s">
        <v>4010</v>
      </c>
      <c r="D399" s="30" t="s">
        <v>4010</v>
      </c>
      <c r="E399" s="30" t="s">
        <v>4012</v>
      </c>
      <c r="F399" s="31" t="s">
        <v>4008</v>
      </c>
      <c r="G399" s="31" t="s">
        <v>4007</v>
      </c>
      <c r="H399" s="30" t="s">
        <v>92</v>
      </c>
      <c r="I399" s="32" t="s">
        <v>4006</v>
      </c>
      <c r="J399" s="32" t="s">
        <v>3762</v>
      </c>
      <c r="K399" s="32" t="s">
        <v>4006</v>
      </c>
      <c r="L399" s="30" t="s">
        <v>94</v>
      </c>
      <c r="M399" s="31" t="s">
        <v>117</v>
      </c>
      <c r="N399" s="33" t="s">
        <v>69</v>
      </c>
      <c r="O399" s="33"/>
      <c r="P399" s="30" t="s">
        <v>66</v>
      </c>
      <c r="Q399" s="30" t="s">
        <v>4015</v>
      </c>
      <c r="R399" s="30"/>
      <c r="S399" s="32"/>
      <c r="T399" s="32"/>
      <c r="U399" s="30"/>
      <c r="V399" s="30"/>
      <c r="W399" s="30"/>
      <c r="X399" s="30"/>
      <c r="Y399" s="30"/>
      <c r="Z399" s="31" t="s">
        <v>4017</v>
      </c>
      <c r="AA399" s="30"/>
      <c r="AE399" t="s">
        <v>4016</v>
      </c>
      <c r="AF399" t="s">
        <v>4014</v>
      </c>
      <c r="AG399" t="s">
        <v>4011</v>
      </c>
      <c r="AH399" t="s">
        <v>4013</v>
      </c>
    </row>
    <row r="400" spans="1:34" ht="165" x14ac:dyDescent="0.25">
      <c r="A400" s="1"/>
      <c r="B400" s="30" t="s">
        <v>4023</v>
      </c>
      <c r="C400" s="30" t="s">
        <v>4027</v>
      </c>
      <c r="D400" s="30" t="s">
        <v>4024</v>
      </c>
      <c r="E400" s="30" t="s">
        <v>4024</v>
      </c>
      <c r="F400" s="31" t="s">
        <v>4022</v>
      </c>
      <c r="G400" s="31" t="s">
        <v>4021</v>
      </c>
      <c r="H400" s="30" t="s">
        <v>62</v>
      </c>
      <c r="I400" s="32" t="s">
        <v>4018</v>
      </c>
      <c r="J400" s="32" t="s">
        <v>4019</v>
      </c>
      <c r="K400" s="32" t="s">
        <v>4020</v>
      </c>
      <c r="L400" s="30" t="s">
        <v>65</v>
      </c>
      <c r="M400" s="31" t="s">
        <v>72</v>
      </c>
      <c r="N400" s="33" t="s">
        <v>69</v>
      </c>
      <c r="O400" s="33"/>
      <c r="P400" s="30" t="s">
        <v>66</v>
      </c>
      <c r="Q400" s="30"/>
      <c r="R400" s="30"/>
      <c r="S400" s="32"/>
      <c r="T400" s="32"/>
      <c r="U400" s="30" t="s">
        <v>40</v>
      </c>
      <c r="V400" s="30"/>
      <c r="W400" s="30"/>
      <c r="X400" s="30"/>
      <c r="Y400" s="30"/>
      <c r="Z400" s="31" t="s">
        <v>4030</v>
      </c>
      <c r="AA400" s="30"/>
      <c r="AC400" t="s">
        <v>73</v>
      </c>
      <c r="AE400" t="s">
        <v>4029</v>
      </c>
      <c r="AF400" t="s">
        <v>4028</v>
      </c>
      <c r="AG400" t="s">
        <v>4025</v>
      </c>
      <c r="AH400" t="s">
        <v>4026</v>
      </c>
    </row>
    <row r="401" spans="1:34" ht="409.5" x14ac:dyDescent="0.25">
      <c r="A401" s="1"/>
      <c r="B401" s="30" t="s">
        <v>4034</v>
      </c>
      <c r="C401" s="30" t="s">
        <v>4038</v>
      </c>
      <c r="D401" s="30" t="s">
        <v>4035</v>
      </c>
      <c r="E401" s="30" t="s">
        <v>4035</v>
      </c>
      <c r="F401" s="31" t="s">
        <v>4033</v>
      </c>
      <c r="G401" s="31" t="s">
        <v>4032</v>
      </c>
      <c r="H401" s="30" t="s">
        <v>92</v>
      </c>
      <c r="I401" s="32" t="s">
        <v>4031</v>
      </c>
      <c r="J401" s="32"/>
      <c r="K401" s="32" t="s">
        <v>4031</v>
      </c>
      <c r="L401" s="30" t="s">
        <v>94</v>
      </c>
      <c r="M401" s="31" t="s">
        <v>564</v>
      </c>
      <c r="N401" s="33" t="s">
        <v>69</v>
      </c>
      <c r="O401" s="33"/>
      <c r="P401" s="30" t="s">
        <v>66</v>
      </c>
      <c r="Q401" s="30" t="s">
        <v>4040</v>
      </c>
      <c r="R401" s="30"/>
      <c r="S401" s="32"/>
      <c r="T401" s="32"/>
      <c r="U401" s="30"/>
      <c r="V401" s="30"/>
      <c r="W401" s="30"/>
      <c r="X401" s="30"/>
      <c r="Y401" s="30"/>
      <c r="Z401" s="31" t="s">
        <v>4042</v>
      </c>
      <c r="AA401" s="30"/>
      <c r="AC401" t="s">
        <v>73</v>
      </c>
      <c r="AE401" t="s">
        <v>4041</v>
      </c>
      <c r="AF401" t="s">
        <v>4039</v>
      </c>
      <c r="AG401" t="s">
        <v>4036</v>
      </c>
      <c r="AH401" t="s">
        <v>4037</v>
      </c>
    </row>
    <row r="402" spans="1:34" ht="210" x14ac:dyDescent="0.25">
      <c r="A402" s="1"/>
      <c r="B402" s="30" t="s">
        <v>4047</v>
      </c>
      <c r="C402" s="30" t="s">
        <v>4051</v>
      </c>
      <c r="D402" s="30" t="s">
        <v>4048</v>
      </c>
      <c r="E402" s="30" t="s">
        <v>4048</v>
      </c>
      <c r="F402" s="31" t="s">
        <v>4046</v>
      </c>
      <c r="G402" s="31" t="s">
        <v>4045</v>
      </c>
      <c r="H402" s="30" t="s">
        <v>74</v>
      </c>
      <c r="I402" s="32" t="s">
        <v>4043</v>
      </c>
      <c r="J402" s="32"/>
      <c r="K402" s="32" t="s">
        <v>4044</v>
      </c>
      <c r="L402" s="30" t="s">
        <v>75</v>
      </c>
      <c r="M402" s="31" t="s">
        <v>72</v>
      </c>
      <c r="N402" s="33" t="s">
        <v>69</v>
      </c>
      <c r="O402" s="33"/>
      <c r="P402" s="30" t="s">
        <v>66</v>
      </c>
      <c r="Q402" s="30"/>
      <c r="R402" s="30"/>
      <c r="S402" s="32"/>
      <c r="T402" s="32"/>
      <c r="U402" s="30" t="s">
        <v>40</v>
      </c>
      <c r="V402" s="30"/>
      <c r="W402" s="30"/>
      <c r="X402" s="30"/>
      <c r="Y402" s="30"/>
      <c r="Z402" s="31" t="s">
        <v>4054</v>
      </c>
      <c r="AA402" s="30"/>
      <c r="AC402" t="s">
        <v>73</v>
      </c>
      <c r="AE402" t="s">
        <v>4053</v>
      </c>
      <c r="AF402" t="s">
        <v>4052</v>
      </c>
      <c r="AG402" t="s">
        <v>4049</v>
      </c>
      <c r="AH402" t="s">
        <v>4050</v>
      </c>
    </row>
    <row r="403" spans="1:34" ht="360" x14ac:dyDescent="0.25">
      <c r="A403" s="1"/>
      <c r="B403" s="30" t="s">
        <v>4058</v>
      </c>
      <c r="C403" s="30" t="s">
        <v>4062</v>
      </c>
      <c r="D403" s="30" t="s">
        <v>4059</v>
      </c>
      <c r="E403" s="30" t="s">
        <v>4059</v>
      </c>
      <c r="F403" s="31" t="s">
        <v>4057</v>
      </c>
      <c r="G403" s="31" t="s">
        <v>4056</v>
      </c>
      <c r="H403" s="30" t="s">
        <v>74</v>
      </c>
      <c r="I403" s="32" t="s">
        <v>4055</v>
      </c>
      <c r="J403" s="32"/>
      <c r="K403" s="32" t="s">
        <v>1682</v>
      </c>
      <c r="L403" s="30" t="s">
        <v>75</v>
      </c>
      <c r="M403" s="31" t="s">
        <v>91</v>
      </c>
      <c r="N403" s="33"/>
      <c r="O403" s="33" t="s">
        <v>118</v>
      </c>
      <c r="P403" s="30" t="s">
        <v>66</v>
      </c>
      <c r="Q403" s="30" t="s">
        <v>4064</v>
      </c>
      <c r="R403" s="30"/>
      <c r="S403" s="32"/>
      <c r="T403" s="32"/>
      <c r="U403" s="30" t="s">
        <v>40</v>
      </c>
      <c r="V403" s="30"/>
      <c r="W403" s="30"/>
      <c r="X403" s="30"/>
      <c r="Y403" s="30"/>
      <c r="Z403" s="31" t="s">
        <v>4066</v>
      </c>
      <c r="AA403" s="30"/>
      <c r="AC403" t="s">
        <v>73</v>
      </c>
      <c r="AE403" t="s">
        <v>4065</v>
      </c>
      <c r="AF403" t="s">
        <v>4063</v>
      </c>
      <c r="AG403" t="s">
        <v>4060</v>
      </c>
      <c r="AH403" t="s">
        <v>4061</v>
      </c>
    </row>
    <row r="404" spans="1:34" ht="135" x14ac:dyDescent="0.25">
      <c r="A404" s="1"/>
      <c r="B404" s="30" t="s">
        <v>4072</v>
      </c>
      <c r="C404" s="30" t="s">
        <v>4077</v>
      </c>
      <c r="D404" s="30" t="s">
        <v>4073</v>
      </c>
      <c r="E404" s="30" t="s">
        <v>4075</v>
      </c>
      <c r="F404" s="31" t="s">
        <v>4071</v>
      </c>
      <c r="G404" s="31" t="s">
        <v>4070</v>
      </c>
      <c r="H404" s="30" t="s">
        <v>1089</v>
      </c>
      <c r="I404" s="32" t="s">
        <v>4068</v>
      </c>
      <c r="J404" s="32" t="s">
        <v>4069</v>
      </c>
      <c r="K404" s="32"/>
      <c r="L404" s="30" t="s">
        <v>1093</v>
      </c>
      <c r="M404" s="31" t="s">
        <v>72</v>
      </c>
      <c r="N404" s="33" t="s">
        <v>4067</v>
      </c>
      <c r="O404" s="33"/>
      <c r="P404" s="30" t="s">
        <v>66</v>
      </c>
      <c r="Q404" s="30"/>
      <c r="R404" s="30"/>
      <c r="S404" s="32"/>
      <c r="T404" s="32"/>
      <c r="U404" s="30"/>
      <c r="V404" s="30"/>
      <c r="W404" s="30"/>
      <c r="X404" s="30" t="s">
        <v>1094</v>
      </c>
      <c r="Y404" s="30"/>
      <c r="Z404" s="31" t="s">
        <v>4080</v>
      </c>
      <c r="AA404" s="30"/>
      <c r="AC404" t="s">
        <v>73</v>
      </c>
      <c r="AE404" t="s">
        <v>4079</v>
      </c>
      <c r="AF404" t="s">
        <v>4078</v>
      </c>
      <c r="AG404" t="s">
        <v>4074</v>
      </c>
      <c r="AH404" t="s">
        <v>4076</v>
      </c>
    </row>
    <row r="405" spans="1:34" ht="165" x14ac:dyDescent="0.25">
      <c r="A405" s="1"/>
      <c r="B405" s="30" t="s">
        <v>4086</v>
      </c>
      <c r="C405" s="30" t="s">
        <v>4090</v>
      </c>
      <c r="D405" s="30" t="s">
        <v>4087</v>
      </c>
      <c r="E405" s="30" t="s">
        <v>4087</v>
      </c>
      <c r="F405" s="31" t="s">
        <v>4085</v>
      </c>
      <c r="G405" s="31" t="s">
        <v>4084</v>
      </c>
      <c r="H405" s="30" t="s">
        <v>62</v>
      </c>
      <c r="I405" s="32" t="s">
        <v>4081</v>
      </c>
      <c r="J405" s="32" t="s">
        <v>4082</v>
      </c>
      <c r="K405" s="32" t="s">
        <v>4083</v>
      </c>
      <c r="L405" s="30" t="s">
        <v>65</v>
      </c>
      <c r="M405" s="31" t="s">
        <v>400</v>
      </c>
      <c r="N405" s="33"/>
      <c r="O405" s="33" t="s">
        <v>118</v>
      </c>
      <c r="P405" s="30" t="s">
        <v>66</v>
      </c>
      <c r="Q405" s="30"/>
      <c r="R405" s="30"/>
      <c r="S405" s="32"/>
      <c r="T405" s="32"/>
      <c r="U405" s="30" t="s">
        <v>40</v>
      </c>
      <c r="V405" s="30"/>
      <c r="W405" s="30"/>
      <c r="X405" s="30"/>
      <c r="Y405" s="30"/>
      <c r="Z405" s="31" t="s">
        <v>4093</v>
      </c>
      <c r="AA405" s="30"/>
      <c r="AC405" t="s">
        <v>73</v>
      </c>
      <c r="AE405" t="s">
        <v>4092</v>
      </c>
      <c r="AF405" t="s">
        <v>4091</v>
      </c>
      <c r="AG405" t="s">
        <v>4088</v>
      </c>
      <c r="AH405" t="s">
        <v>4089</v>
      </c>
    </row>
    <row r="406" spans="1:34" ht="409.5" x14ac:dyDescent="0.25">
      <c r="A406" s="1"/>
      <c r="B406" s="30" t="s">
        <v>4098</v>
      </c>
      <c r="C406" s="30" t="s">
        <v>4102</v>
      </c>
      <c r="D406" s="30" t="s">
        <v>4099</v>
      </c>
      <c r="E406" s="30" t="s">
        <v>4099</v>
      </c>
      <c r="F406" s="31" t="s">
        <v>4097</v>
      </c>
      <c r="G406" s="31" t="s">
        <v>4096</v>
      </c>
      <c r="H406" s="30" t="s">
        <v>3434</v>
      </c>
      <c r="I406" s="32" t="s">
        <v>105</v>
      </c>
      <c r="J406" s="32" t="s">
        <v>4094</v>
      </c>
      <c r="K406" s="32" t="s">
        <v>4095</v>
      </c>
      <c r="L406" s="30" t="s">
        <v>3438</v>
      </c>
      <c r="M406" s="31" t="s">
        <v>163</v>
      </c>
      <c r="N406" s="33" t="s">
        <v>69</v>
      </c>
      <c r="O406" s="33"/>
      <c r="P406" s="30" t="s">
        <v>66</v>
      </c>
      <c r="Q406" s="30" t="s">
        <v>4104</v>
      </c>
      <c r="R406" s="30"/>
      <c r="S406" s="32"/>
      <c r="T406" s="32"/>
      <c r="U406" s="30" t="s">
        <v>40</v>
      </c>
      <c r="V406" s="30"/>
      <c r="W406" s="30"/>
      <c r="X406" s="30"/>
      <c r="Y406" s="30"/>
      <c r="Z406" s="31" t="s">
        <v>4106</v>
      </c>
      <c r="AA406" s="30"/>
      <c r="AC406" t="s">
        <v>73</v>
      </c>
      <c r="AE406" t="s">
        <v>4105</v>
      </c>
      <c r="AF406" t="s">
        <v>4103</v>
      </c>
      <c r="AG406" t="s">
        <v>4100</v>
      </c>
      <c r="AH406" t="s">
        <v>4101</v>
      </c>
    </row>
    <row r="407" spans="1:34" ht="409.5" x14ac:dyDescent="0.25">
      <c r="A407" s="1"/>
      <c r="B407" s="30" t="s">
        <v>4107</v>
      </c>
      <c r="C407" s="30" t="s">
        <v>4102</v>
      </c>
      <c r="D407" s="30" t="s">
        <v>4108</v>
      </c>
      <c r="E407" s="30" t="s">
        <v>4110</v>
      </c>
      <c r="F407" s="31" t="s">
        <v>4097</v>
      </c>
      <c r="G407" s="31" t="s">
        <v>4096</v>
      </c>
      <c r="H407" s="30" t="s">
        <v>68</v>
      </c>
      <c r="I407" s="32" t="s">
        <v>105</v>
      </c>
      <c r="J407" s="32" t="s">
        <v>4094</v>
      </c>
      <c r="K407" s="32" t="s">
        <v>4095</v>
      </c>
      <c r="L407" s="30" t="s">
        <v>71</v>
      </c>
      <c r="M407" s="31" t="s">
        <v>163</v>
      </c>
      <c r="N407" s="33" t="s">
        <v>69</v>
      </c>
      <c r="O407" s="33"/>
      <c r="P407" s="30" t="s">
        <v>66</v>
      </c>
      <c r="Q407" s="30" t="s">
        <v>4104</v>
      </c>
      <c r="R407" s="30"/>
      <c r="S407" s="32"/>
      <c r="T407" s="32"/>
      <c r="U407" s="30" t="s">
        <v>40</v>
      </c>
      <c r="V407" s="30"/>
      <c r="W407" s="30"/>
      <c r="X407" s="30"/>
      <c r="Y407" s="30"/>
      <c r="Z407" s="31" t="s">
        <v>4114</v>
      </c>
      <c r="AA407" s="30"/>
      <c r="AC407" t="s">
        <v>73</v>
      </c>
      <c r="AE407" t="s">
        <v>4113</v>
      </c>
      <c r="AF407" t="s">
        <v>4112</v>
      </c>
      <c r="AG407" t="s">
        <v>4109</v>
      </c>
      <c r="AH407" t="s">
        <v>4111</v>
      </c>
    </row>
    <row r="408" spans="1:34" ht="409.5" x14ac:dyDescent="0.25">
      <c r="A408" s="1"/>
      <c r="B408" s="30" t="s">
        <v>4115</v>
      </c>
      <c r="C408" s="30" t="s">
        <v>4102</v>
      </c>
      <c r="D408" s="30" t="s">
        <v>4116</v>
      </c>
      <c r="E408" s="30" t="s">
        <v>4118</v>
      </c>
      <c r="F408" s="31" t="s">
        <v>4097</v>
      </c>
      <c r="G408" s="31" t="s">
        <v>4096</v>
      </c>
      <c r="H408" s="30" t="s">
        <v>68</v>
      </c>
      <c r="I408" s="32" t="s">
        <v>105</v>
      </c>
      <c r="J408" s="32" t="s">
        <v>4094</v>
      </c>
      <c r="K408" s="32" t="s">
        <v>4095</v>
      </c>
      <c r="L408" s="30" t="s">
        <v>71</v>
      </c>
      <c r="M408" s="31" t="s">
        <v>163</v>
      </c>
      <c r="N408" s="33" t="s">
        <v>69</v>
      </c>
      <c r="O408" s="33"/>
      <c r="P408" s="30" t="s">
        <v>66</v>
      </c>
      <c r="Q408" s="30" t="s">
        <v>4104</v>
      </c>
      <c r="R408" s="30"/>
      <c r="S408" s="32"/>
      <c r="T408" s="32"/>
      <c r="U408" s="30" t="s">
        <v>40</v>
      </c>
      <c r="V408" s="30"/>
      <c r="W408" s="30"/>
      <c r="X408" s="30"/>
      <c r="Y408" s="30"/>
      <c r="Z408" s="31" t="s">
        <v>4122</v>
      </c>
      <c r="AA408" s="30"/>
      <c r="AC408" t="s">
        <v>73</v>
      </c>
      <c r="AE408" t="s">
        <v>4121</v>
      </c>
      <c r="AF408" t="s">
        <v>4120</v>
      </c>
      <c r="AG408" t="s">
        <v>4117</v>
      </c>
      <c r="AH408" t="s">
        <v>4119</v>
      </c>
    </row>
    <row r="409" spans="1:34" ht="409.5" x14ac:dyDescent="0.25">
      <c r="A409" s="1"/>
      <c r="B409" s="30" t="s">
        <v>4123</v>
      </c>
      <c r="C409" s="30" t="s">
        <v>4102</v>
      </c>
      <c r="D409" s="30" t="s">
        <v>4124</v>
      </c>
      <c r="E409" s="30" t="s">
        <v>4124</v>
      </c>
      <c r="F409" s="31" t="s">
        <v>4097</v>
      </c>
      <c r="G409" s="31" t="s">
        <v>4096</v>
      </c>
      <c r="H409" s="30" t="s">
        <v>3434</v>
      </c>
      <c r="I409" s="32" t="s">
        <v>105</v>
      </c>
      <c r="J409" s="32" t="s">
        <v>4094</v>
      </c>
      <c r="K409" s="32" t="s">
        <v>4095</v>
      </c>
      <c r="L409" s="30" t="s">
        <v>3438</v>
      </c>
      <c r="M409" s="31" t="s">
        <v>163</v>
      </c>
      <c r="N409" s="33" t="s">
        <v>69</v>
      </c>
      <c r="O409" s="33"/>
      <c r="P409" s="30" t="s">
        <v>66</v>
      </c>
      <c r="Q409" s="30" t="s">
        <v>4104</v>
      </c>
      <c r="R409" s="30"/>
      <c r="S409" s="32"/>
      <c r="T409" s="32"/>
      <c r="U409" s="30" t="s">
        <v>40</v>
      </c>
      <c r="V409" s="30"/>
      <c r="W409" s="30"/>
      <c r="X409" s="30"/>
      <c r="Y409" s="30"/>
      <c r="Z409" s="31" t="s">
        <v>4129</v>
      </c>
      <c r="AA409" s="30"/>
      <c r="AC409" t="s">
        <v>73</v>
      </c>
      <c r="AE409" t="s">
        <v>4128</v>
      </c>
      <c r="AF409" t="s">
        <v>4127</v>
      </c>
      <c r="AG409" t="s">
        <v>4125</v>
      </c>
      <c r="AH409" t="s">
        <v>4126</v>
      </c>
    </row>
    <row r="410" spans="1:34" ht="409.5" x14ac:dyDescent="0.25">
      <c r="A410" s="1"/>
      <c r="B410" s="30" t="s">
        <v>4131</v>
      </c>
      <c r="C410" s="30" t="s">
        <v>4102</v>
      </c>
      <c r="D410" s="30" t="s">
        <v>4124</v>
      </c>
      <c r="E410" s="30" t="s">
        <v>4124</v>
      </c>
      <c r="F410" s="31" t="s">
        <v>4097</v>
      </c>
      <c r="G410" s="31" t="s">
        <v>4096</v>
      </c>
      <c r="H410" s="30" t="s">
        <v>76</v>
      </c>
      <c r="I410" s="32" t="s">
        <v>105</v>
      </c>
      <c r="J410" s="32" t="s">
        <v>4094</v>
      </c>
      <c r="K410" s="32" t="s">
        <v>4130</v>
      </c>
      <c r="L410" s="30" t="s">
        <v>77</v>
      </c>
      <c r="M410" s="31" t="s">
        <v>163</v>
      </c>
      <c r="N410" s="33" t="s">
        <v>69</v>
      </c>
      <c r="O410" s="33"/>
      <c r="P410" s="30" t="s">
        <v>66</v>
      </c>
      <c r="Q410" s="30" t="s">
        <v>4104</v>
      </c>
      <c r="R410" s="30"/>
      <c r="S410" s="32"/>
      <c r="T410" s="32"/>
      <c r="U410" s="30" t="s">
        <v>40</v>
      </c>
      <c r="V410" s="30"/>
      <c r="W410" s="30"/>
      <c r="X410" s="30"/>
      <c r="Y410" s="30"/>
      <c r="Z410" s="31" t="s">
        <v>4136</v>
      </c>
      <c r="AA410" s="30"/>
      <c r="AC410" t="s">
        <v>73</v>
      </c>
      <c r="AE410" t="s">
        <v>4135</v>
      </c>
      <c r="AF410" t="s">
        <v>4134</v>
      </c>
      <c r="AG410" t="s">
        <v>4132</v>
      </c>
      <c r="AH410" t="s">
        <v>4133</v>
      </c>
    </row>
    <row r="411" spans="1:34" ht="409.5" x14ac:dyDescent="0.25">
      <c r="A411" s="1"/>
      <c r="B411" s="30" t="s">
        <v>4138</v>
      </c>
      <c r="C411" s="30" t="s">
        <v>4102</v>
      </c>
      <c r="D411" s="30" t="s">
        <v>4124</v>
      </c>
      <c r="E411" s="30" t="s">
        <v>4124</v>
      </c>
      <c r="F411" s="31" t="s">
        <v>4097</v>
      </c>
      <c r="G411" s="31" t="s">
        <v>4096</v>
      </c>
      <c r="H411" s="30" t="s">
        <v>62</v>
      </c>
      <c r="I411" s="32" t="s">
        <v>105</v>
      </c>
      <c r="J411" s="32" t="s">
        <v>4094</v>
      </c>
      <c r="K411" s="32" t="s">
        <v>4137</v>
      </c>
      <c r="L411" s="30" t="s">
        <v>65</v>
      </c>
      <c r="M411" s="31" t="s">
        <v>163</v>
      </c>
      <c r="N411" s="33" t="s">
        <v>69</v>
      </c>
      <c r="O411" s="33"/>
      <c r="P411" s="30" t="s">
        <v>66</v>
      </c>
      <c r="Q411" s="30" t="s">
        <v>4104</v>
      </c>
      <c r="R411" s="30"/>
      <c r="S411" s="32"/>
      <c r="T411" s="32"/>
      <c r="U411" s="30" t="s">
        <v>40</v>
      </c>
      <c r="V411" s="30"/>
      <c r="W411" s="30"/>
      <c r="X411" s="30"/>
      <c r="Y411" s="30"/>
      <c r="Z411" s="31" t="s">
        <v>4143</v>
      </c>
      <c r="AA411" s="30"/>
      <c r="AC411" t="s">
        <v>73</v>
      </c>
      <c r="AE411" t="s">
        <v>4142</v>
      </c>
      <c r="AF411" t="s">
        <v>4141</v>
      </c>
      <c r="AG411" t="s">
        <v>4139</v>
      </c>
      <c r="AH411" t="s">
        <v>4140</v>
      </c>
    </row>
    <row r="412" spans="1:34" ht="135" x14ac:dyDescent="0.25">
      <c r="A412" s="1"/>
      <c r="B412" s="30" t="s">
        <v>4148</v>
      </c>
      <c r="C412" s="30" t="s">
        <v>4152</v>
      </c>
      <c r="D412" s="30" t="s">
        <v>4149</v>
      </c>
      <c r="E412" s="30" t="s">
        <v>4149</v>
      </c>
      <c r="F412" s="31" t="s">
        <v>4147</v>
      </c>
      <c r="G412" s="31" t="s">
        <v>4146</v>
      </c>
      <c r="H412" s="30" t="s">
        <v>74</v>
      </c>
      <c r="I412" s="32" t="s">
        <v>4144</v>
      </c>
      <c r="J412" s="32"/>
      <c r="K412" s="32" t="s">
        <v>4145</v>
      </c>
      <c r="L412" s="30" t="s">
        <v>75</v>
      </c>
      <c r="M412" s="31" t="s">
        <v>362</v>
      </c>
      <c r="N412" s="33"/>
      <c r="O412" s="33" t="s">
        <v>118</v>
      </c>
      <c r="P412" s="30" t="s">
        <v>66</v>
      </c>
      <c r="Q412" s="30"/>
      <c r="R412" s="30"/>
      <c r="S412" s="32"/>
      <c r="T412" s="32"/>
      <c r="U412" s="30" t="s">
        <v>40</v>
      </c>
      <c r="V412" s="30"/>
      <c r="W412" s="30"/>
      <c r="X412" s="30"/>
      <c r="Y412" s="30"/>
      <c r="Z412" s="31" t="s">
        <v>4155</v>
      </c>
      <c r="AA412" s="30"/>
      <c r="AE412" t="s">
        <v>4154</v>
      </c>
      <c r="AF412" t="s">
        <v>4153</v>
      </c>
      <c r="AG412" t="s">
        <v>4150</v>
      </c>
      <c r="AH412" t="s">
        <v>4151</v>
      </c>
    </row>
    <row r="413" spans="1:34" ht="409.5" x14ac:dyDescent="0.25">
      <c r="A413" s="1"/>
      <c r="B413" s="30" t="s">
        <v>4161</v>
      </c>
      <c r="C413" s="30" t="s">
        <v>4162</v>
      </c>
      <c r="D413" s="30" t="s">
        <v>4162</v>
      </c>
      <c r="E413" s="30" t="s">
        <v>4162</v>
      </c>
      <c r="F413" s="31" t="s">
        <v>4160</v>
      </c>
      <c r="G413" s="31" t="s">
        <v>4159</v>
      </c>
      <c r="H413" s="30" t="s">
        <v>3434</v>
      </c>
      <c r="I413" s="32" t="s">
        <v>4156</v>
      </c>
      <c r="J413" s="32" t="s">
        <v>4157</v>
      </c>
      <c r="K413" s="32" t="s">
        <v>4158</v>
      </c>
      <c r="L413" s="30" t="s">
        <v>3438</v>
      </c>
      <c r="M413" s="31" t="s">
        <v>91</v>
      </c>
      <c r="N413" s="33"/>
      <c r="O413" s="33" t="s">
        <v>118</v>
      </c>
      <c r="P413" s="30" t="s">
        <v>66</v>
      </c>
      <c r="Q413" s="30"/>
      <c r="R413" s="30"/>
      <c r="S413" s="32"/>
      <c r="T413" s="32"/>
      <c r="U413" s="30" t="s">
        <v>40</v>
      </c>
      <c r="V413" s="30"/>
      <c r="W413" s="30"/>
      <c r="X413" s="30"/>
      <c r="Y413" s="30"/>
      <c r="Z413" s="31" t="s">
        <v>4167</v>
      </c>
      <c r="AA413" s="30"/>
      <c r="AC413" t="s">
        <v>73</v>
      </c>
      <c r="AE413" t="s">
        <v>4166</v>
      </c>
      <c r="AF413" t="s">
        <v>4165</v>
      </c>
      <c r="AG413" t="s">
        <v>4163</v>
      </c>
      <c r="AH413" t="s">
        <v>4164</v>
      </c>
    </row>
    <row r="414" spans="1:34" ht="409.5" x14ac:dyDescent="0.25">
      <c r="A414" s="1"/>
      <c r="B414" s="30" t="s">
        <v>4169</v>
      </c>
      <c r="C414" s="30" t="s">
        <v>4162</v>
      </c>
      <c r="D414" s="30" t="s">
        <v>4170</v>
      </c>
      <c r="E414" s="30" t="s">
        <v>4170</v>
      </c>
      <c r="F414" s="31" t="s">
        <v>4160</v>
      </c>
      <c r="G414" s="31" t="s">
        <v>4159</v>
      </c>
      <c r="H414" s="30" t="s">
        <v>68</v>
      </c>
      <c r="I414" s="32" t="s">
        <v>4156</v>
      </c>
      <c r="J414" s="32" t="s">
        <v>4157</v>
      </c>
      <c r="K414" s="32" t="s">
        <v>4168</v>
      </c>
      <c r="L414" s="30" t="s">
        <v>71</v>
      </c>
      <c r="M414" s="31" t="s">
        <v>91</v>
      </c>
      <c r="N414" s="33"/>
      <c r="O414" s="33" t="s">
        <v>118</v>
      </c>
      <c r="P414" s="30" t="s">
        <v>66</v>
      </c>
      <c r="Q414" s="30"/>
      <c r="R414" s="30"/>
      <c r="S414" s="32"/>
      <c r="T414" s="32"/>
      <c r="U414" s="30" t="s">
        <v>40</v>
      </c>
      <c r="V414" s="30"/>
      <c r="W414" s="30"/>
      <c r="X414" s="30"/>
      <c r="Y414" s="30"/>
      <c r="Z414" s="31" t="s">
        <v>4175</v>
      </c>
      <c r="AA414" s="30"/>
      <c r="AC414" t="s">
        <v>73</v>
      </c>
      <c r="AE414" t="s">
        <v>4174</v>
      </c>
      <c r="AF414" t="s">
        <v>4173</v>
      </c>
      <c r="AG414" t="s">
        <v>4171</v>
      </c>
      <c r="AH414" t="s">
        <v>4172</v>
      </c>
    </row>
    <row r="415" spans="1:34" ht="165" x14ac:dyDescent="0.25">
      <c r="A415" s="1"/>
      <c r="B415" s="30" t="s">
        <v>4180</v>
      </c>
      <c r="C415" s="30" t="s">
        <v>4181</v>
      </c>
      <c r="D415" s="30" t="s">
        <v>4181</v>
      </c>
      <c r="E415" s="30" t="s">
        <v>4183</v>
      </c>
      <c r="F415" s="31" t="s">
        <v>4179</v>
      </c>
      <c r="G415" s="31" t="s">
        <v>4178</v>
      </c>
      <c r="H415" s="30" t="s">
        <v>62</v>
      </c>
      <c r="I415" s="32" t="s">
        <v>4176</v>
      </c>
      <c r="J415" s="32" t="s">
        <v>4177</v>
      </c>
      <c r="K415" s="32" t="s">
        <v>1064</v>
      </c>
      <c r="L415" s="30" t="s">
        <v>65</v>
      </c>
      <c r="M415" s="31" t="s">
        <v>273</v>
      </c>
      <c r="N415" s="33"/>
      <c r="O415" s="33" t="s">
        <v>118</v>
      </c>
      <c r="P415" s="30" t="s">
        <v>66</v>
      </c>
      <c r="Q415" s="30"/>
      <c r="R415" s="30"/>
      <c r="S415" s="32"/>
      <c r="T415" s="32"/>
      <c r="U415" s="30" t="s">
        <v>40</v>
      </c>
      <c r="V415" s="30"/>
      <c r="W415" s="30"/>
      <c r="X415" s="30"/>
      <c r="Y415" s="30"/>
      <c r="Z415" s="31" t="s">
        <v>4187</v>
      </c>
      <c r="AA415" s="30"/>
      <c r="AC415" t="s">
        <v>73</v>
      </c>
      <c r="AE415" t="s">
        <v>4186</v>
      </c>
      <c r="AF415" t="s">
        <v>4185</v>
      </c>
      <c r="AG415" t="s">
        <v>4182</v>
      </c>
      <c r="AH415" t="s">
        <v>4184</v>
      </c>
    </row>
    <row r="416" spans="1:34" ht="409.5" x14ac:dyDescent="0.25">
      <c r="A416" s="1"/>
      <c r="B416" s="30" t="s">
        <v>4193</v>
      </c>
      <c r="C416" s="30" t="s">
        <v>4198</v>
      </c>
      <c r="D416" s="30" t="s">
        <v>4194</v>
      </c>
      <c r="E416" s="30" t="s">
        <v>4196</v>
      </c>
      <c r="F416" s="31" t="s">
        <v>4192</v>
      </c>
      <c r="G416" s="31" t="s">
        <v>4191</v>
      </c>
      <c r="H416" s="30" t="s">
        <v>76</v>
      </c>
      <c r="I416" s="32" t="s">
        <v>4188</v>
      </c>
      <c r="J416" s="32" t="s">
        <v>4189</v>
      </c>
      <c r="K416" s="32" t="s">
        <v>4190</v>
      </c>
      <c r="L416" s="30" t="s">
        <v>77</v>
      </c>
      <c r="M416" s="31" t="s">
        <v>163</v>
      </c>
      <c r="N416" s="33"/>
      <c r="O416" s="33" t="s">
        <v>63</v>
      </c>
      <c r="P416" s="30" t="s">
        <v>66</v>
      </c>
      <c r="Q416" s="30"/>
      <c r="R416" s="30"/>
      <c r="S416" s="32"/>
      <c r="T416" s="32"/>
      <c r="U416" s="30" t="s">
        <v>40</v>
      </c>
      <c r="V416" s="30"/>
      <c r="W416" s="30"/>
      <c r="X416" s="30"/>
      <c r="Y416" s="30"/>
      <c r="Z416" s="31" t="s">
        <v>4201</v>
      </c>
      <c r="AA416" s="30"/>
      <c r="AE416" t="s">
        <v>4200</v>
      </c>
      <c r="AF416" t="s">
        <v>4199</v>
      </c>
      <c r="AG416" t="s">
        <v>4195</v>
      </c>
      <c r="AH416" t="s">
        <v>4197</v>
      </c>
    </row>
    <row r="417" spans="1:34" ht="165" x14ac:dyDescent="0.25">
      <c r="A417" s="1"/>
      <c r="B417" s="30" t="s">
        <v>4207</v>
      </c>
      <c r="C417" s="30" t="s">
        <v>4208</v>
      </c>
      <c r="D417" s="30" t="s">
        <v>4208</v>
      </c>
      <c r="E417" s="30" t="s">
        <v>4210</v>
      </c>
      <c r="F417" s="31" t="s">
        <v>4206</v>
      </c>
      <c r="G417" s="31" t="s">
        <v>4205</v>
      </c>
      <c r="H417" s="30" t="s">
        <v>62</v>
      </c>
      <c r="I417" s="32" t="s">
        <v>4202</v>
      </c>
      <c r="J417" s="32" t="s">
        <v>4203</v>
      </c>
      <c r="K417" s="32" t="s">
        <v>4204</v>
      </c>
      <c r="L417" s="30" t="s">
        <v>65</v>
      </c>
      <c r="M417" s="31" t="s">
        <v>204</v>
      </c>
      <c r="N417" s="33"/>
      <c r="O417" s="33" t="s">
        <v>63</v>
      </c>
      <c r="P417" s="30" t="s">
        <v>66</v>
      </c>
      <c r="Q417" s="30" t="s">
        <v>4064</v>
      </c>
      <c r="R417" s="30"/>
      <c r="S417" s="32"/>
      <c r="T417" s="32"/>
      <c r="U417" s="30" t="s">
        <v>40</v>
      </c>
      <c r="V417" s="30"/>
      <c r="W417" s="30"/>
      <c r="X417" s="30"/>
      <c r="Y417" s="30"/>
      <c r="Z417" s="31" t="s">
        <v>4214</v>
      </c>
      <c r="AA417" s="30"/>
      <c r="AC417" t="s">
        <v>73</v>
      </c>
      <c r="AE417" t="s">
        <v>4213</v>
      </c>
      <c r="AF417" t="s">
        <v>4212</v>
      </c>
      <c r="AG417" t="s">
        <v>4209</v>
      </c>
      <c r="AH417" t="s">
        <v>4211</v>
      </c>
    </row>
    <row r="418" spans="1:34" ht="165" x14ac:dyDescent="0.25">
      <c r="A418" s="1"/>
      <c r="B418" s="30" t="s">
        <v>4222</v>
      </c>
      <c r="C418" s="30" t="s">
        <v>4226</v>
      </c>
      <c r="D418" s="30" t="s">
        <v>4223</v>
      </c>
      <c r="E418" s="30" t="s">
        <v>4223</v>
      </c>
      <c r="F418" s="31" t="s">
        <v>4221</v>
      </c>
      <c r="G418" s="31" t="s">
        <v>4220</v>
      </c>
      <c r="H418" s="30" t="s">
        <v>62</v>
      </c>
      <c r="I418" s="32" t="s">
        <v>4217</v>
      </c>
      <c r="J418" s="32" t="s">
        <v>4218</v>
      </c>
      <c r="K418" s="32" t="s">
        <v>4219</v>
      </c>
      <c r="L418" s="30" t="s">
        <v>65</v>
      </c>
      <c r="M418" s="31" t="s">
        <v>273</v>
      </c>
      <c r="N418" s="33"/>
      <c r="O418" s="33" t="s">
        <v>118</v>
      </c>
      <c r="P418" s="30" t="s">
        <v>66</v>
      </c>
      <c r="Q418" s="30"/>
      <c r="R418" s="30"/>
      <c r="S418" s="32"/>
      <c r="T418" s="32"/>
      <c r="U418" s="30" t="s">
        <v>40</v>
      </c>
      <c r="V418" s="30"/>
      <c r="W418" s="30"/>
      <c r="X418" s="30"/>
      <c r="Y418" s="30"/>
      <c r="Z418" s="31" t="s">
        <v>4229</v>
      </c>
      <c r="AA418" s="30"/>
      <c r="AC418" t="s">
        <v>73</v>
      </c>
      <c r="AE418" t="s">
        <v>4228</v>
      </c>
      <c r="AF418" t="s">
        <v>4227</v>
      </c>
      <c r="AG418" t="s">
        <v>4224</v>
      </c>
      <c r="AH418" t="s">
        <v>4225</v>
      </c>
    </row>
    <row r="419" spans="1:34" ht="210" x14ac:dyDescent="0.25">
      <c r="A419" s="1"/>
      <c r="B419" s="30" t="s">
        <v>4234</v>
      </c>
      <c r="C419" s="30" t="s">
        <v>4235</v>
      </c>
      <c r="D419" s="30" t="s">
        <v>4235</v>
      </c>
      <c r="E419" s="30" t="s">
        <v>4235</v>
      </c>
      <c r="F419" s="31" t="s">
        <v>4233</v>
      </c>
      <c r="G419" s="31" t="s">
        <v>4232</v>
      </c>
      <c r="H419" s="30" t="s">
        <v>74</v>
      </c>
      <c r="I419" s="32" t="s">
        <v>4230</v>
      </c>
      <c r="J419" s="32"/>
      <c r="K419" s="32" t="s">
        <v>4231</v>
      </c>
      <c r="L419" s="30" t="s">
        <v>75</v>
      </c>
      <c r="M419" s="31" t="s">
        <v>67</v>
      </c>
      <c r="N419" s="33"/>
      <c r="O419" s="33" t="s">
        <v>63</v>
      </c>
      <c r="P419" s="30" t="s">
        <v>66</v>
      </c>
      <c r="Q419" s="30" t="s">
        <v>4239</v>
      </c>
      <c r="R419" s="30"/>
      <c r="S419" s="32"/>
      <c r="T419" s="32"/>
      <c r="U419" s="30" t="s">
        <v>40</v>
      </c>
      <c r="V419" s="30"/>
      <c r="W419" s="30"/>
      <c r="X419" s="30"/>
      <c r="Y419" s="30"/>
      <c r="Z419" s="31" t="s">
        <v>4241</v>
      </c>
      <c r="AA419" s="30"/>
      <c r="AC419" t="s">
        <v>73</v>
      </c>
      <c r="AE419" t="s">
        <v>4240</v>
      </c>
      <c r="AF419" t="s">
        <v>4238</v>
      </c>
      <c r="AG419" t="s">
        <v>4236</v>
      </c>
      <c r="AH419" t="s">
        <v>4237</v>
      </c>
    </row>
    <row r="420" spans="1:34" ht="409.5" x14ac:dyDescent="0.25">
      <c r="A420" s="1"/>
      <c r="B420" s="30" t="s">
        <v>4246</v>
      </c>
      <c r="C420" s="30" t="s">
        <v>4247</v>
      </c>
      <c r="D420" s="30" t="s">
        <v>4247</v>
      </c>
      <c r="E420" s="30" t="s">
        <v>4247</v>
      </c>
      <c r="F420" s="31" t="s">
        <v>4245</v>
      </c>
      <c r="G420" s="31" t="s">
        <v>4244</v>
      </c>
      <c r="H420" s="30" t="s">
        <v>92</v>
      </c>
      <c r="I420" s="32" t="s">
        <v>4242</v>
      </c>
      <c r="J420" s="32" t="s">
        <v>4243</v>
      </c>
      <c r="K420" s="32" t="s">
        <v>4242</v>
      </c>
      <c r="L420" s="30" t="s">
        <v>94</v>
      </c>
      <c r="M420" s="31" t="s">
        <v>204</v>
      </c>
      <c r="N420" s="33" t="s">
        <v>69</v>
      </c>
      <c r="O420" s="33"/>
      <c r="P420" s="30" t="s">
        <v>66</v>
      </c>
      <c r="Q420" s="30" t="s">
        <v>4251</v>
      </c>
      <c r="R420" s="30"/>
      <c r="S420" s="32"/>
      <c r="T420" s="32"/>
      <c r="U420" s="30"/>
      <c r="V420" s="30"/>
      <c r="W420" s="30"/>
      <c r="X420" s="30"/>
      <c r="Y420" s="30"/>
      <c r="Z420" s="31" t="s">
        <v>4253</v>
      </c>
      <c r="AA420" s="30"/>
      <c r="AC420" t="s">
        <v>73</v>
      </c>
      <c r="AE420" t="s">
        <v>4252</v>
      </c>
      <c r="AF420" t="s">
        <v>4250</v>
      </c>
      <c r="AG420" t="s">
        <v>4248</v>
      </c>
      <c r="AH420" t="s">
        <v>4249</v>
      </c>
    </row>
    <row r="421" spans="1:34" ht="409.5" x14ac:dyDescent="0.25">
      <c r="A421" s="1"/>
      <c r="B421" s="30" t="s">
        <v>4258</v>
      </c>
      <c r="C421" s="30" t="s">
        <v>4259</v>
      </c>
      <c r="D421" s="30" t="s">
        <v>4259</v>
      </c>
      <c r="E421" s="30" t="s">
        <v>4259</v>
      </c>
      <c r="F421" s="31" t="s">
        <v>4257</v>
      </c>
      <c r="G421" s="31" t="s">
        <v>4256</v>
      </c>
      <c r="H421" s="30" t="s">
        <v>92</v>
      </c>
      <c r="I421" s="32" t="s">
        <v>4254</v>
      </c>
      <c r="J421" s="32" t="s">
        <v>4255</v>
      </c>
      <c r="K421" s="32" t="s">
        <v>4254</v>
      </c>
      <c r="L421" s="30" t="s">
        <v>94</v>
      </c>
      <c r="M421" s="31" t="s">
        <v>400</v>
      </c>
      <c r="N421" s="33" t="s">
        <v>69</v>
      </c>
      <c r="O421" s="33"/>
      <c r="P421" s="30" t="s">
        <v>66</v>
      </c>
      <c r="Q421" s="30" t="s">
        <v>4263</v>
      </c>
      <c r="R421" s="30"/>
      <c r="S421" s="32"/>
      <c r="T421" s="32"/>
      <c r="U421" s="30"/>
      <c r="V421" s="30"/>
      <c r="W421" s="30"/>
      <c r="X421" s="30"/>
      <c r="Y421" s="30"/>
      <c r="Z421" s="31" t="s">
        <v>4265</v>
      </c>
      <c r="AA421" s="30"/>
      <c r="AC421" t="s">
        <v>73</v>
      </c>
      <c r="AE421" t="s">
        <v>4264</v>
      </c>
      <c r="AF421" t="s">
        <v>4262</v>
      </c>
      <c r="AG421" t="s">
        <v>4260</v>
      </c>
      <c r="AH421" t="s">
        <v>4261</v>
      </c>
    </row>
    <row r="422" spans="1:34" ht="409.5" x14ac:dyDescent="0.25">
      <c r="A422" s="1"/>
      <c r="B422" s="30" t="s">
        <v>4271</v>
      </c>
      <c r="C422" s="30" t="s">
        <v>4275</v>
      </c>
      <c r="D422" s="30" t="s">
        <v>4272</v>
      </c>
      <c r="E422" s="30" t="s">
        <v>4272</v>
      </c>
      <c r="F422" s="31" t="s">
        <v>4270</v>
      </c>
      <c r="G422" s="31" t="s">
        <v>4269</v>
      </c>
      <c r="H422" s="30" t="s">
        <v>68</v>
      </c>
      <c r="I422" s="32" t="s">
        <v>4266</v>
      </c>
      <c r="J422" s="32" t="s">
        <v>4267</v>
      </c>
      <c r="K422" s="32" t="s">
        <v>4268</v>
      </c>
      <c r="L422" s="30" t="s">
        <v>71</v>
      </c>
      <c r="M422" s="31" t="s">
        <v>117</v>
      </c>
      <c r="N422" s="33"/>
      <c r="O422" s="33" t="s">
        <v>63</v>
      </c>
      <c r="P422" s="30" t="s">
        <v>66</v>
      </c>
      <c r="Q422" s="30" t="s">
        <v>4064</v>
      </c>
      <c r="R422" s="30"/>
      <c r="S422" s="32"/>
      <c r="T422" s="32"/>
      <c r="U422" s="30" t="s">
        <v>40</v>
      </c>
      <c r="V422" s="30"/>
      <c r="W422" s="30"/>
      <c r="X422" s="30"/>
      <c r="Y422" s="30"/>
      <c r="Z422" s="31" t="s">
        <v>4278</v>
      </c>
      <c r="AA422" s="30"/>
      <c r="AE422" t="s">
        <v>4277</v>
      </c>
      <c r="AF422" t="s">
        <v>4276</v>
      </c>
      <c r="AG422" t="s">
        <v>4273</v>
      </c>
      <c r="AH422" t="s">
        <v>4274</v>
      </c>
    </row>
    <row r="423" spans="1:34" ht="409.5" x14ac:dyDescent="0.25">
      <c r="A423" s="1"/>
      <c r="B423" s="30" t="s">
        <v>4283</v>
      </c>
      <c r="C423" s="30" t="s">
        <v>4284</v>
      </c>
      <c r="D423" s="30" t="s">
        <v>4284</v>
      </c>
      <c r="E423" s="30" t="s">
        <v>4284</v>
      </c>
      <c r="F423" s="31" t="s">
        <v>4282</v>
      </c>
      <c r="G423" s="31" t="s">
        <v>4281</v>
      </c>
      <c r="H423" s="30" t="s">
        <v>68</v>
      </c>
      <c r="I423" s="32" t="s">
        <v>4279</v>
      </c>
      <c r="J423" s="32" t="s">
        <v>4280</v>
      </c>
      <c r="K423" s="32" t="s">
        <v>4137</v>
      </c>
      <c r="L423" s="30" t="s">
        <v>71</v>
      </c>
      <c r="M423" s="31" t="s">
        <v>564</v>
      </c>
      <c r="N423" s="33"/>
      <c r="O423" s="33" t="s">
        <v>118</v>
      </c>
      <c r="P423" s="30" t="s">
        <v>66</v>
      </c>
      <c r="Q423" s="30" t="s">
        <v>4064</v>
      </c>
      <c r="R423" s="30"/>
      <c r="S423" s="32"/>
      <c r="T423" s="32"/>
      <c r="U423" s="30" t="s">
        <v>40</v>
      </c>
      <c r="V423" s="30"/>
      <c r="W423" s="30"/>
      <c r="X423" s="30"/>
      <c r="Y423" s="30"/>
      <c r="Z423" s="31" t="s">
        <v>4289</v>
      </c>
      <c r="AA423" s="30"/>
      <c r="AC423" t="s">
        <v>73</v>
      </c>
      <c r="AE423" t="s">
        <v>4288</v>
      </c>
      <c r="AF423" t="s">
        <v>4287</v>
      </c>
      <c r="AG423" t="s">
        <v>4285</v>
      </c>
      <c r="AH423" t="s">
        <v>4286</v>
      </c>
    </row>
    <row r="424" spans="1:34" ht="165" x14ac:dyDescent="0.25">
      <c r="A424" s="1"/>
      <c r="B424" s="30" t="s">
        <v>4294</v>
      </c>
      <c r="C424" s="30" t="s">
        <v>4295</v>
      </c>
      <c r="D424" s="30" t="s">
        <v>4295</v>
      </c>
      <c r="E424" s="30" t="s">
        <v>4295</v>
      </c>
      <c r="F424" s="31" t="s">
        <v>4293</v>
      </c>
      <c r="G424" s="31" t="s">
        <v>4292</v>
      </c>
      <c r="H424" s="30" t="s">
        <v>62</v>
      </c>
      <c r="I424" s="32" t="s">
        <v>4290</v>
      </c>
      <c r="J424" s="32" t="s">
        <v>3762</v>
      </c>
      <c r="K424" s="32" t="s">
        <v>4291</v>
      </c>
      <c r="L424" s="30" t="s">
        <v>65</v>
      </c>
      <c r="M424" s="31" t="s">
        <v>362</v>
      </c>
      <c r="N424" s="33" t="s">
        <v>69</v>
      </c>
      <c r="O424" s="33"/>
      <c r="P424" s="30" t="s">
        <v>66</v>
      </c>
      <c r="Q424" s="30" t="s">
        <v>1164</v>
      </c>
      <c r="R424" s="30"/>
      <c r="S424" s="32"/>
      <c r="T424" s="32"/>
      <c r="U424" s="30" t="s">
        <v>40</v>
      </c>
      <c r="V424" s="30"/>
      <c r="W424" s="30"/>
      <c r="X424" s="30"/>
      <c r="Y424" s="30"/>
      <c r="Z424" s="31" t="s">
        <v>4300</v>
      </c>
      <c r="AA424" s="30"/>
      <c r="AC424" t="s">
        <v>73</v>
      </c>
      <c r="AE424" t="s">
        <v>4299</v>
      </c>
      <c r="AF424" t="s">
        <v>4298</v>
      </c>
      <c r="AG424" t="s">
        <v>4296</v>
      </c>
      <c r="AH424" t="s">
        <v>4297</v>
      </c>
    </row>
    <row r="425" spans="1:34" ht="409.5" x14ac:dyDescent="0.25">
      <c r="A425" s="1"/>
      <c r="B425" s="30" t="s">
        <v>4301</v>
      </c>
      <c r="C425" s="30" t="s">
        <v>4295</v>
      </c>
      <c r="D425" s="30" t="s">
        <v>4295</v>
      </c>
      <c r="E425" s="30" t="s">
        <v>4295</v>
      </c>
      <c r="F425" s="31" t="s">
        <v>4293</v>
      </c>
      <c r="G425" s="31" t="s">
        <v>4292</v>
      </c>
      <c r="H425" s="30" t="s">
        <v>68</v>
      </c>
      <c r="I425" s="32" t="s">
        <v>4290</v>
      </c>
      <c r="J425" s="32" t="s">
        <v>3762</v>
      </c>
      <c r="K425" s="32" t="s">
        <v>881</v>
      </c>
      <c r="L425" s="30" t="s">
        <v>71</v>
      </c>
      <c r="M425" s="31" t="s">
        <v>362</v>
      </c>
      <c r="N425" s="33" t="s">
        <v>69</v>
      </c>
      <c r="O425" s="33"/>
      <c r="P425" s="30" t="s">
        <v>66</v>
      </c>
      <c r="Q425" s="30" t="s">
        <v>1164</v>
      </c>
      <c r="R425" s="30"/>
      <c r="S425" s="32"/>
      <c r="T425" s="32"/>
      <c r="U425" s="30" t="s">
        <v>40</v>
      </c>
      <c r="V425" s="30"/>
      <c r="W425" s="30"/>
      <c r="X425" s="30"/>
      <c r="Y425" s="30"/>
      <c r="Z425" s="31" t="s">
        <v>4306</v>
      </c>
      <c r="AA425" s="30"/>
      <c r="AC425" t="s">
        <v>73</v>
      </c>
      <c r="AE425" t="s">
        <v>4305</v>
      </c>
      <c r="AF425" t="s">
        <v>4304</v>
      </c>
      <c r="AG425" t="s">
        <v>4302</v>
      </c>
      <c r="AH425" t="s">
        <v>4303</v>
      </c>
    </row>
    <row r="426" spans="1:34" ht="409.5" x14ac:dyDescent="0.25">
      <c r="A426" s="1"/>
      <c r="B426" s="30" t="s">
        <v>4311</v>
      </c>
      <c r="C426" s="30" t="s">
        <v>4312</v>
      </c>
      <c r="D426" s="30" t="s">
        <v>4312</v>
      </c>
      <c r="E426" s="30" t="s">
        <v>4314</v>
      </c>
      <c r="F426" s="31" t="s">
        <v>4310</v>
      </c>
      <c r="G426" s="31" t="s">
        <v>4309</v>
      </c>
      <c r="H426" s="30" t="s">
        <v>68</v>
      </c>
      <c r="I426" s="32" t="s">
        <v>4307</v>
      </c>
      <c r="J426" s="32" t="s">
        <v>4308</v>
      </c>
      <c r="K426" s="32" t="s">
        <v>1373</v>
      </c>
      <c r="L426" s="30" t="s">
        <v>71</v>
      </c>
      <c r="M426" s="31" t="s">
        <v>400</v>
      </c>
      <c r="N426" s="33"/>
      <c r="O426" s="33" t="s">
        <v>63</v>
      </c>
      <c r="P426" s="30" t="s">
        <v>66</v>
      </c>
      <c r="Q426" s="30" t="s">
        <v>4317</v>
      </c>
      <c r="R426" s="30"/>
      <c r="S426" s="32"/>
      <c r="T426" s="32"/>
      <c r="U426" s="30" t="s">
        <v>40</v>
      </c>
      <c r="V426" s="30"/>
      <c r="W426" s="30"/>
      <c r="X426" s="30"/>
      <c r="Y426" s="30"/>
      <c r="Z426" s="31" t="s">
        <v>4319</v>
      </c>
      <c r="AA426" s="30"/>
      <c r="AC426" t="s">
        <v>73</v>
      </c>
      <c r="AE426" t="s">
        <v>4318</v>
      </c>
      <c r="AF426" t="s">
        <v>4316</v>
      </c>
      <c r="AG426" t="s">
        <v>4313</v>
      </c>
      <c r="AH426" t="s">
        <v>4315</v>
      </c>
    </row>
    <row r="427" spans="1:34" ht="409.5" x14ac:dyDescent="0.25">
      <c r="A427" s="1"/>
      <c r="B427" s="30" t="s">
        <v>4325</v>
      </c>
      <c r="C427" s="30" t="s">
        <v>4329</v>
      </c>
      <c r="D427" s="30" t="s">
        <v>4326</v>
      </c>
      <c r="E427" s="30" t="s">
        <v>4326</v>
      </c>
      <c r="F427" s="31" t="s">
        <v>4324</v>
      </c>
      <c r="G427" s="31" t="s">
        <v>4323</v>
      </c>
      <c r="H427" s="30" t="s">
        <v>3434</v>
      </c>
      <c r="I427" s="32" t="s">
        <v>4320</v>
      </c>
      <c r="J427" s="32" t="s">
        <v>4321</v>
      </c>
      <c r="K427" s="32" t="s">
        <v>4322</v>
      </c>
      <c r="L427" s="30" t="s">
        <v>3438</v>
      </c>
      <c r="M427" s="31" t="s">
        <v>287</v>
      </c>
      <c r="N427" s="33"/>
      <c r="O427" s="33" t="s">
        <v>63</v>
      </c>
      <c r="P427" s="30" t="s">
        <v>66</v>
      </c>
      <c r="Q427" s="30"/>
      <c r="R427" s="30"/>
      <c r="S427" s="32"/>
      <c r="T427" s="32"/>
      <c r="U427" s="30" t="s">
        <v>40</v>
      </c>
      <c r="V427" s="30"/>
      <c r="W427" s="30"/>
      <c r="X427" s="30"/>
      <c r="Y427" s="30"/>
      <c r="Z427" s="31" t="s">
        <v>4332</v>
      </c>
      <c r="AA427" s="30"/>
      <c r="AE427" t="s">
        <v>4331</v>
      </c>
      <c r="AF427" t="s">
        <v>4330</v>
      </c>
      <c r="AG427" t="s">
        <v>4327</v>
      </c>
      <c r="AH427" t="s">
        <v>4328</v>
      </c>
    </row>
    <row r="428" spans="1:34" ht="409.5" x14ac:dyDescent="0.25">
      <c r="A428" s="1"/>
      <c r="B428" s="30" t="s">
        <v>4336</v>
      </c>
      <c r="C428" s="30" t="s">
        <v>4337</v>
      </c>
      <c r="D428" s="30" t="s">
        <v>4337</v>
      </c>
      <c r="E428" s="30" t="s">
        <v>4339</v>
      </c>
      <c r="F428" s="31" t="s">
        <v>4335</v>
      </c>
      <c r="G428" s="31" t="s">
        <v>4334</v>
      </c>
      <c r="H428" s="30" t="s">
        <v>92</v>
      </c>
      <c r="I428" s="32" t="s">
        <v>4333</v>
      </c>
      <c r="J428" s="32" t="s">
        <v>1705</v>
      </c>
      <c r="K428" s="32" t="s">
        <v>4333</v>
      </c>
      <c r="L428" s="30" t="s">
        <v>94</v>
      </c>
      <c r="M428" s="31" t="s">
        <v>400</v>
      </c>
      <c r="N428" s="33" t="s">
        <v>69</v>
      </c>
      <c r="O428" s="33"/>
      <c r="P428" s="30" t="s">
        <v>66</v>
      </c>
      <c r="Q428" s="30" t="s">
        <v>1164</v>
      </c>
      <c r="R428" s="30"/>
      <c r="S428" s="32"/>
      <c r="T428" s="32"/>
      <c r="U428" s="30"/>
      <c r="V428" s="30"/>
      <c r="W428" s="30"/>
      <c r="X428" s="30"/>
      <c r="Y428" s="30"/>
      <c r="Z428" s="31" t="s">
        <v>4343</v>
      </c>
      <c r="AA428" s="30"/>
      <c r="AC428" t="s">
        <v>73</v>
      </c>
      <c r="AE428" t="s">
        <v>4342</v>
      </c>
      <c r="AF428" t="s">
        <v>4341</v>
      </c>
      <c r="AG428" t="s">
        <v>4338</v>
      </c>
      <c r="AH428" t="s">
        <v>4340</v>
      </c>
    </row>
    <row r="429" spans="1:34" ht="409.5" x14ac:dyDescent="0.25">
      <c r="A429" s="1"/>
      <c r="B429" s="30" t="s">
        <v>4347</v>
      </c>
      <c r="C429" s="30" t="s">
        <v>4348</v>
      </c>
      <c r="D429" s="30" t="s">
        <v>4348</v>
      </c>
      <c r="E429" s="30" t="s">
        <v>4348</v>
      </c>
      <c r="F429" s="31" t="s">
        <v>4346</v>
      </c>
      <c r="G429" s="31" t="s">
        <v>4345</v>
      </c>
      <c r="H429" s="30" t="s">
        <v>92</v>
      </c>
      <c r="I429" s="32" t="s">
        <v>4344</v>
      </c>
      <c r="J429" s="32"/>
      <c r="K429" s="32" t="s">
        <v>4344</v>
      </c>
      <c r="L429" s="30" t="s">
        <v>94</v>
      </c>
      <c r="M429" s="31" t="s">
        <v>362</v>
      </c>
      <c r="N429" s="33" t="s">
        <v>69</v>
      </c>
      <c r="O429" s="33"/>
      <c r="P429" s="30" t="s">
        <v>66</v>
      </c>
      <c r="Q429" s="30" t="s">
        <v>3529</v>
      </c>
      <c r="R429" s="30"/>
      <c r="S429" s="32"/>
      <c r="T429" s="32"/>
      <c r="U429" s="30"/>
      <c r="V429" s="30"/>
      <c r="W429" s="30"/>
      <c r="X429" s="30"/>
      <c r="Y429" s="30"/>
      <c r="Z429" s="31" t="s">
        <v>4353</v>
      </c>
      <c r="AA429" s="30"/>
      <c r="AC429" t="s">
        <v>73</v>
      </c>
      <c r="AE429" t="s">
        <v>4352</v>
      </c>
      <c r="AF429" t="s">
        <v>4351</v>
      </c>
      <c r="AG429" t="s">
        <v>4349</v>
      </c>
      <c r="AH429" t="s">
        <v>4350</v>
      </c>
    </row>
    <row r="430" spans="1:34" ht="409.5" x14ac:dyDescent="0.25">
      <c r="A430" s="1"/>
      <c r="B430" s="30" t="s">
        <v>4358</v>
      </c>
      <c r="C430" s="30" t="s">
        <v>4362</v>
      </c>
      <c r="D430" s="30" t="s">
        <v>4359</v>
      </c>
      <c r="E430" s="30" t="s">
        <v>4359</v>
      </c>
      <c r="F430" s="31" t="s">
        <v>4357</v>
      </c>
      <c r="G430" s="31" t="s">
        <v>4356</v>
      </c>
      <c r="H430" s="30" t="s">
        <v>92</v>
      </c>
      <c r="I430" s="32" t="s">
        <v>4354</v>
      </c>
      <c r="J430" s="32" t="s">
        <v>4355</v>
      </c>
      <c r="K430" s="32" t="s">
        <v>4354</v>
      </c>
      <c r="L430" s="30" t="s">
        <v>94</v>
      </c>
      <c r="M430" s="31" t="s">
        <v>204</v>
      </c>
      <c r="N430" s="33" t="s">
        <v>69</v>
      </c>
      <c r="O430" s="33"/>
      <c r="P430" s="30" t="s">
        <v>66</v>
      </c>
      <c r="Q430" s="30"/>
      <c r="R430" s="30"/>
      <c r="S430" s="32"/>
      <c r="T430" s="32"/>
      <c r="U430" s="30"/>
      <c r="V430" s="30"/>
      <c r="W430" s="30"/>
      <c r="X430" s="30"/>
      <c r="Y430" s="30"/>
      <c r="Z430" s="31" t="s">
        <v>4365</v>
      </c>
      <c r="AA430" s="30"/>
      <c r="AC430" t="s">
        <v>73</v>
      </c>
      <c r="AE430" t="s">
        <v>4364</v>
      </c>
      <c r="AF430" t="s">
        <v>4363</v>
      </c>
      <c r="AG430" t="s">
        <v>4360</v>
      </c>
      <c r="AH430" t="s">
        <v>4361</v>
      </c>
    </row>
    <row r="431" spans="1:34" ht="409.5" x14ac:dyDescent="0.25">
      <c r="A431" s="1"/>
      <c r="B431" s="30" t="s">
        <v>4370</v>
      </c>
      <c r="C431" s="30" t="s">
        <v>4371</v>
      </c>
      <c r="D431" s="30" t="s">
        <v>4371</v>
      </c>
      <c r="E431" s="30" t="s">
        <v>4373</v>
      </c>
      <c r="F431" s="31" t="s">
        <v>4369</v>
      </c>
      <c r="G431" s="31" t="s">
        <v>4368</v>
      </c>
      <c r="H431" s="30" t="s">
        <v>92</v>
      </c>
      <c r="I431" s="32" t="s">
        <v>4366</v>
      </c>
      <c r="J431" s="32" t="s">
        <v>4367</v>
      </c>
      <c r="K431" s="32" t="s">
        <v>4366</v>
      </c>
      <c r="L431" s="30" t="s">
        <v>94</v>
      </c>
      <c r="M431" s="31" t="s">
        <v>117</v>
      </c>
      <c r="N431" s="33" t="s">
        <v>69</v>
      </c>
      <c r="O431" s="33"/>
      <c r="P431" s="30" t="s">
        <v>66</v>
      </c>
      <c r="Q431" s="30"/>
      <c r="R431" s="30"/>
      <c r="S431" s="32"/>
      <c r="T431" s="32"/>
      <c r="U431" s="30"/>
      <c r="V431" s="30"/>
      <c r="W431" s="30"/>
      <c r="X431" s="30"/>
      <c r="Y431" s="30"/>
      <c r="Z431" s="31" t="s">
        <v>4377</v>
      </c>
      <c r="AA431" s="30"/>
      <c r="AC431" t="s">
        <v>73</v>
      </c>
      <c r="AE431" t="s">
        <v>4376</v>
      </c>
      <c r="AF431" t="s">
        <v>4375</v>
      </c>
      <c r="AG431" t="s">
        <v>4372</v>
      </c>
      <c r="AH431" t="s">
        <v>4374</v>
      </c>
    </row>
    <row r="432" spans="1:34" ht="135" x14ac:dyDescent="0.25">
      <c r="A432" s="1"/>
      <c r="B432" s="30" t="s">
        <v>4381</v>
      </c>
      <c r="C432" s="30" t="s">
        <v>4382</v>
      </c>
      <c r="D432" s="30" t="s">
        <v>4382</v>
      </c>
      <c r="E432" s="30" t="s">
        <v>4382</v>
      </c>
      <c r="F432" s="31" t="s">
        <v>4380</v>
      </c>
      <c r="G432" s="31" t="s">
        <v>4379</v>
      </c>
      <c r="H432" s="30" t="s">
        <v>74</v>
      </c>
      <c r="I432" s="32" t="s">
        <v>721</v>
      </c>
      <c r="J432" s="32"/>
      <c r="K432" s="32" t="s">
        <v>4378</v>
      </c>
      <c r="L432" s="30" t="s">
        <v>75</v>
      </c>
      <c r="M432" s="31" t="s">
        <v>287</v>
      </c>
      <c r="N432" s="33"/>
      <c r="O432" s="33" t="s">
        <v>63</v>
      </c>
      <c r="P432" s="30" t="s">
        <v>66</v>
      </c>
      <c r="Q432" s="30"/>
      <c r="R432" s="30"/>
      <c r="S432" s="32"/>
      <c r="T432" s="32"/>
      <c r="U432" s="30" t="s">
        <v>40</v>
      </c>
      <c r="V432" s="30"/>
      <c r="W432" s="30"/>
      <c r="X432" s="30"/>
      <c r="Y432" s="30"/>
      <c r="Z432" s="31" t="s">
        <v>4387</v>
      </c>
      <c r="AA432" s="30"/>
      <c r="AE432" t="s">
        <v>4386</v>
      </c>
      <c r="AF432" t="s">
        <v>4385</v>
      </c>
      <c r="AG432" t="s">
        <v>4383</v>
      </c>
      <c r="AH432" t="s">
        <v>4384</v>
      </c>
    </row>
    <row r="433" spans="1:34" ht="409.5" x14ac:dyDescent="0.25">
      <c r="A433" s="1"/>
      <c r="B433" s="30" t="s">
        <v>4392</v>
      </c>
      <c r="C433" s="30" t="s">
        <v>4396</v>
      </c>
      <c r="D433" s="30" t="s">
        <v>4393</v>
      </c>
      <c r="E433" s="30" t="s">
        <v>4393</v>
      </c>
      <c r="F433" s="31" t="s">
        <v>4391</v>
      </c>
      <c r="G433" s="31" t="s">
        <v>4390</v>
      </c>
      <c r="H433" s="30" t="s">
        <v>76</v>
      </c>
      <c r="I433" s="32" t="s">
        <v>4388</v>
      </c>
      <c r="J433" s="32"/>
      <c r="K433" s="32" t="s">
        <v>4389</v>
      </c>
      <c r="L433" s="30" t="s">
        <v>77</v>
      </c>
      <c r="M433" s="31" t="s">
        <v>287</v>
      </c>
      <c r="N433" s="33"/>
      <c r="O433" s="33" t="s">
        <v>63</v>
      </c>
      <c r="P433" s="30" t="s">
        <v>66</v>
      </c>
      <c r="Q433" s="30"/>
      <c r="R433" s="30"/>
      <c r="S433" s="32"/>
      <c r="T433" s="32"/>
      <c r="U433" s="30" t="s">
        <v>40</v>
      </c>
      <c r="V433" s="30"/>
      <c r="W433" s="30"/>
      <c r="X433" s="30"/>
      <c r="Y433" s="30"/>
      <c r="Z433" s="31" t="s">
        <v>4399</v>
      </c>
      <c r="AA433" s="30"/>
      <c r="AC433" t="s">
        <v>73</v>
      </c>
      <c r="AE433" t="s">
        <v>4398</v>
      </c>
      <c r="AF433" t="s">
        <v>4397</v>
      </c>
      <c r="AG433" t="s">
        <v>4394</v>
      </c>
      <c r="AH433" t="s">
        <v>4395</v>
      </c>
    </row>
    <row r="434" spans="1:34" ht="409.5" x14ac:dyDescent="0.25">
      <c r="A434" s="1"/>
      <c r="B434" s="30" t="s">
        <v>4401</v>
      </c>
      <c r="C434" s="30" t="s">
        <v>4396</v>
      </c>
      <c r="D434" s="30" t="s">
        <v>4402</v>
      </c>
      <c r="E434" s="30" t="s">
        <v>4402</v>
      </c>
      <c r="F434" s="31" t="s">
        <v>4391</v>
      </c>
      <c r="G434" s="31" t="s">
        <v>4390</v>
      </c>
      <c r="H434" s="30" t="s">
        <v>76</v>
      </c>
      <c r="I434" s="32" t="s">
        <v>4388</v>
      </c>
      <c r="J434" s="32"/>
      <c r="K434" s="32" t="s">
        <v>4400</v>
      </c>
      <c r="L434" s="30" t="s">
        <v>77</v>
      </c>
      <c r="M434" s="31" t="s">
        <v>287</v>
      </c>
      <c r="N434" s="33"/>
      <c r="O434" s="33" t="s">
        <v>63</v>
      </c>
      <c r="P434" s="30" t="s">
        <v>66</v>
      </c>
      <c r="Q434" s="30"/>
      <c r="R434" s="30"/>
      <c r="S434" s="32"/>
      <c r="T434" s="32"/>
      <c r="U434" s="30" t="s">
        <v>40</v>
      </c>
      <c r="V434" s="30"/>
      <c r="W434" s="30"/>
      <c r="X434" s="30"/>
      <c r="Y434" s="30"/>
      <c r="Z434" s="31" t="s">
        <v>4407</v>
      </c>
      <c r="AA434" s="30"/>
      <c r="AC434" t="s">
        <v>73</v>
      </c>
      <c r="AE434" t="s">
        <v>4406</v>
      </c>
      <c r="AF434" t="s">
        <v>4405</v>
      </c>
      <c r="AG434" t="s">
        <v>4403</v>
      </c>
      <c r="AH434" t="s">
        <v>4404</v>
      </c>
    </row>
    <row r="435" spans="1:34" ht="165" x14ac:dyDescent="0.25">
      <c r="A435" s="1"/>
      <c r="B435" s="30" t="s">
        <v>4408</v>
      </c>
      <c r="C435" s="30" t="s">
        <v>4396</v>
      </c>
      <c r="D435" s="30" t="s">
        <v>4402</v>
      </c>
      <c r="E435" s="30" t="s">
        <v>4402</v>
      </c>
      <c r="F435" s="31" t="s">
        <v>4391</v>
      </c>
      <c r="G435" s="31" t="s">
        <v>4390</v>
      </c>
      <c r="H435" s="30" t="s">
        <v>62</v>
      </c>
      <c r="I435" s="32" t="s">
        <v>4388</v>
      </c>
      <c r="J435" s="32"/>
      <c r="K435" s="32" t="s">
        <v>2566</v>
      </c>
      <c r="L435" s="30" t="s">
        <v>65</v>
      </c>
      <c r="M435" s="31" t="s">
        <v>287</v>
      </c>
      <c r="N435" s="33"/>
      <c r="O435" s="33" t="s">
        <v>63</v>
      </c>
      <c r="P435" s="30" t="s">
        <v>66</v>
      </c>
      <c r="Q435" s="30"/>
      <c r="R435" s="30"/>
      <c r="S435" s="32"/>
      <c r="T435" s="32"/>
      <c r="U435" s="30" t="s">
        <v>40</v>
      </c>
      <c r="V435" s="30"/>
      <c r="W435" s="30"/>
      <c r="X435" s="30"/>
      <c r="Y435" s="30"/>
      <c r="Z435" s="31" t="s">
        <v>4413</v>
      </c>
      <c r="AA435" s="30"/>
      <c r="AC435" t="s">
        <v>73</v>
      </c>
      <c r="AE435" t="s">
        <v>4412</v>
      </c>
      <c r="AF435" t="s">
        <v>4411</v>
      </c>
      <c r="AG435" t="s">
        <v>4409</v>
      </c>
      <c r="AH435" t="s">
        <v>4410</v>
      </c>
    </row>
    <row r="436" spans="1:34" ht="409.5" x14ac:dyDescent="0.25">
      <c r="A436" s="1"/>
      <c r="B436" s="30" t="s">
        <v>4417</v>
      </c>
      <c r="C436" s="30" t="s">
        <v>4418</v>
      </c>
      <c r="D436" s="30" t="s">
        <v>4418</v>
      </c>
      <c r="E436" s="30" t="s">
        <v>4420</v>
      </c>
      <c r="F436" s="31" t="s">
        <v>4416</v>
      </c>
      <c r="G436" s="31" t="s">
        <v>4415</v>
      </c>
      <c r="H436" s="30" t="s">
        <v>68</v>
      </c>
      <c r="I436" s="32" t="s">
        <v>3450</v>
      </c>
      <c r="J436" s="32" t="s">
        <v>3683</v>
      </c>
      <c r="K436" s="32" t="s">
        <v>4414</v>
      </c>
      <c r="L436" s="30" t="s">
        <v>71</v>
      </c>
      <c r="M436" s="31" t="s">
        <v>163</v>
      </c>
      <c r="N436" s="33"/>
      <c r="O436" s="33" t="s">
        <v>118</v>
      </c>
      <c r="P436" s="30" t="s">
        <v>66</v>
      </c>
      <c r="Q436" s="30" t="s">
        <v>3529</v>
      </c>
      <c r="R436" s="30"/>
      <c r="S436" s="32"/>
      <c r="T436" s="32"/>
      <c r="U436" s="30" t="s">
        <v>40</v>
      </c>
      <c r="V436" s="30"/>
      <c r="W436" s="30"/>
      <c r="X436" s="30"/>
      <c r="Y436" s="30"/>
      <c r="Z436" s="31" t="s">
        <v>4424</v>
      </c>
      <c r="AA436" s="30"/>
      <c r="AC436" t="s">
        <v>73</v>
      </c>
      <c r="AE436" t="s">
        <v>4423</v>
      </c>
      <c r="AF436" t="s">
        <v>4422</v>
      </c>
      <c r="AG436" t="s">
        <v>4419</v>
      </c>
      <c r="AH436" t="s">
        <v>4421</v>
      </c>
    </row>
    <row r="437" spans="1:34" ht="409.5" x14ac:dyDescent="0.25">
      <c r="A437" s="1"/>
      <c r="B437" s="30" t="s">
        <v>4430</v>
      </c>
      <c r="C437" s="30" t="s">
        <v>4431</v>
      </c>
      <c r="D437" s="30" t="s">
        <v>4431</v>
      </c>
      <c r="E437" s="30" t="s">
        <v>4431</v>
      </c>
      <c r="F437" s="31" t="s">
        <v>4429</v>
      </c>
      <c r="G437" s="31" t="s">
        <v>4428</v>
      </c>
      <c r="H437" s="30" t="s">
        <v>68</v>
      </c>
      <c r="I437" s="32" t="s">
        <v>4425</v>
      </c>
      <c r="J437" s="32" t="s">
        <v>4426</v>
      </c>
      <c r="K437" s="32" t="s">
        <v>4427</v>
      </c>
      <c r="L437" s="30" t="s">
        <v>71</v>
      </c>
      <c r="M437" s="31" t="s">
        <v>67</v>
      </c>
      <c r="N437" s="33" t="s">
        <v>69</v>
      </c>
      <c r="O437" s="33"/>
      <c r="P437" s="30" t="s">
        <v>66</v>
      </c>
      <c r="Q437" s="30" t="s">
        <v>4239</v>
      </c>
      <c r="R437" s="30"/>
      <c r="S437" s="32"/>
      <c r="T437" s="32"/>
      <c r="U437" s="30" t="s">
        <v>40</v>
      </c>
      <c r="V437" s="30"/>
      <c r="W437" s="30"/>
      <c r="X437" s="30"/>
      <c r="Y437" s="30"/>
      <c r="Z437" s="31" t="s">
        <v>4436</v>
      </c>
      <c r="AA437" s="30"/>
      <c r="AE437" t="s">
        <v>4435</v>
      </c>
      <c r="AF437" t="s">
        <v>4434</v>
      </c>
      <c r="AG437" t="s">
        <v>4432</v>
      </c>
      <c r="AH437" t="s">
        <v>4433</v>
      </c>
    </row>
    <row r="438" spans="1:34" ht="409.5" x14ac:dyDescent="0.25">
      <c r="A438" s="1"/>
      <c r="B438" s="30" t="s">
        <v>4442</v>
      </c>
      <c r="C438" s="30" t="s">
        <v>4446</v>
      </c>
      <c r="D438" s="30" t="s">
        <v>4443</v>
      </c>
      <c r="E438" s="30" t="s">
        <v>4443</v>
      </c>
      <c r="F438" s="31" t="s">
        <v>4441</v>
      </c>
      <c r="G438" s="31" t="s">
        <v>4440</v>
      </c>
      <c r="H438" s="30" t="s">
        <v>3434</v>
      </c>
      <c r="I438" s="32" t="s">
        <v>4437</v>
      </c>
      <c r="J438" s="32" t="s">
        <v>4438</v>
      </c>
      <c r="K438" s="32" t="s">
        <v>4439</v>
      </c>
      <c r="L438" s="30" t="s">
        <v>3438</v>
      </c>
      <c r="M438" s="31" t="s">
        <v>564</v>
      </c>
      <c r="N438" s="33"/>
      <c r="O438" s="33" t="s">
        <v>63</v>
      </c>
      <c r="P438" s="30" t="s">
        <v>66</v>
      </c>
      <c r="Q438" s="30"/>
      <c r="R438" s="30"/>
      <c r="S438" s="32"/>
      <c r="T438" s="32"/>
      <c r="U438" s="30" t="s">
        <v>40</v>
      </c>
      <c r="V438" s="30"/>
      <c r="W438" s="30"/>
      <c r="X438" s="30"/>
      <c r="Y438" s="30"/>
      <c r="Z438" s="31" t="s">
        <v>4449</v>
      </c>
      <c r="AA438" s="30"/>
      <c r="AC438" t="s">
        <v>73</v>
      </c>
      <c r="AE438" t="s">
        <v>4448</v>
      </c>
      <c r="AF438" t="s">
        <v>4447</v>
      </c>
      <c r="AG438" t="s">
        <v>4444</v>
      </c>
      <c r="AH438" t="s">
        <v>4445</v>
      </c>
    </row>
    <row r="439" spans="1:34" ht="409.5" x14ac:dyDescent="0.25">
      <c r="A439" s="1"/>
      <c r="B439" s="30" t="s">
        <v>4453</v>
      </c>
      <c r="C439" s="30" t="s">
        <v>4454</v>
      </c>
      <c r="D439" s="30" t="s">
        <v>4454</v>
      </c>
      <c r="E439" s="30" t="s">
        <v>4456</v>
      </c>
      <c r="F439" s="31" t="s">
        <v>4452</v>
      </c>
      <c r="G439" s="31" t="s">
        <v>4451</v>
      </c>
      <c r="H439" s="30" t="s">
        <v>92</v>
      </c>
      <c r="I439" s="32" t="s">
        <v>4450</v>
      </c>
      <c r="J439" s="32"/>
      <c r="K439" s="32" t="s">
        <v>4450</v>
      </c>
      <c r="L439" s="30" t="s">
        <v>94</v>
      </c>
      <c r="M439" s="31" t="s">
        <v>287</v>
      </c>
      <c r="N439" s="33" t="s">
        <v>69</v>
      </c>
      <c r="O439" s="33"/>
      <c r="P439" s="30" t="s">
        <v>66</v>
      </c>
      <c r="Q439" s="30" t="s">
        <v>4459</v>
      </c>
      <c r="R439" s="30"/>
      <c r="S439" s="32"/>
      <c r="T439" s="32"/>
      <c r="U439" s="30"/>
      <c r="V439" s="30"/>
      <c r="W439" s="30"/>
      <c r="X439" s="30"/>
      <c r="Y439" s="30"/>
      <c r="Z439" s="31" t="s">
        <v>4461</v>
      </c>
      <c r="AA439" s="30"/>
      <c r="AC439" t="s">
        <v>73</v>
      </c>
      <c r="AE439" t="s">
        <v>4460</v>
      </c>
      <c r="AF439" t="s">
        <v>4458</v>
      </c>
      <c r="AG439" t="s">
        <v>4455</v>
      </c>
      <c r="AH439" t="s">
        <v>4457</v>
      </c>
    </row>
    <row r="440" spans="1:34" ht="409.5" x14ac:dyDescent="0.25">
      <c r="A440" s="1"/>
      <c r="B440" s="30" t="s">
        <v>4467</v>
      </c>
      <c r="C440" s="30" t="s">
        <v>4471</v>
      </c>
      <c r="D440" s="30" t="s">
        <v>4468</v>
      </c>
      <c r="E440" s="30" t="s">
        <v>4468</v>
      </c>
      <c r="F440" s="31" t="s">
        <v>4466</v>
      </c>
      <c r="G440" s="31" t="s">
        <v>4465</v>
      </c>
      <c r="H440" s="30" t="s">
        <v>76</v>
      </c>
      <c r="I440" s="32" t="s">
        <v>4462</v>
      </c>
      <c r="J440" s="32" t="s">
        <v>4463</v>
      </c>
      <c r="K440" s="32" t="s">
        <v>4464</v>
      </c>
      <c r="L440" s="30" t="s">
        <v>77</v>
      </c>
      <c r="M440" s="31" t="s">
        <v>204</v>
      </c>
      <c r="N440" s="33"/>
      <c r="O440" s="33" t="s">
        <v>63</v>
      </c>
      <c r="P440" s="30" t="s">
        <v>66</v>
      </c>
      <c r="Q440" s="30" t="s">
        <v>3529</v>
      </c>
      <c r="R440" s="30"/>
      <c r="S440" s="32"/>
      <c r="T440" s="32"/>
      <c r="U440" s="30" t="s">
        <v>40</v>
      </c>
      <c r="V440" s="30"/>
      <c r="W440" s="30"/>
      <c r="X440" s="30"/>
      <c r="Y440" s="30"/>
      <c r="Z440" s="31" t="s">
        <v>4474</v>
      </c>
      <c r="AA440" s="30"/>
      <c r="AC440" t="s">
        <v>73</v>
      </c>
      <c r="AE440" t="s">
        <v>4473</v>
      </c>
      <c r="AF440" t="s">
        <v>4472</v>
      </c>
      <c r="AG440" t="s">
        <v>4469</v>
      </c>
      <c r="AH440" t="s">
        <v>4470</v>
      </c>
    </row>
    <row r="441" spans="1:34" ht="409.5" x14ac:dyDescent="0.25">
      <c r="A441" s="1"/>
      <c r="B441" s="30" t="s">
        <v>4479</v>
      </c>
      <c r="C441" s="30" t="s">
        <v>4480</v>
      </c>
      <c r="D441" s="30" t="s">
        <v>4480</v>
      </c>
      <c r="E441" s="30" t="s">
        <v>4482</v>
      </c>
      <c r="F441" s="31" t="s">
        <v>4478</v>
      </c>
      <c r="G441" s="31" t="s">
        <v>4477</v>
      </c>
      <c r="H441" s="30" t="s">
        <v>76</v>
      </c>
      <c r="I441" s="32" t="s">
        <v>4475</v>
      </c>
      <c r="J441" s="32" t="s">
        <v>4476</v>
      </c>
      <c r="K441" s="32" t="s">
        <v>4216</v>
      </c>
      <c r="L441" s="30" t="s">
        <v>77</v>
      </c>
      <c r="M441" s="31" t="s">
        <v>117</v>
      </c>
      <c r="N441" s="33"/>
      <c r="O441" s="33" t="s">
        <v>118</v>
      </c>
      <c r="P441" s="30" t="s">
        <v>66</v>
      </c>
      <c r="Q441" s="30"/>
      <c r="R441" s="30"/>
      <c r="S441" s="32"/>
      <c r="T441" s="32"/>
      <c r="U441" s="30" t="s">
        <v>40</v>
      </c>
      <c r="V441" s="30"/>
      <c r="W441" s="30"/>
      <c r="X441" s="30"/>
      <c r="Y441" s="30"/>
      <c r="Z441" s="31" t="s">
        <v>4486</v>
      </c>
      <c r="AA441" s="30"/>
      <c r="AC441" t="s">
        <v>73</v>
      </c>
      <c r="AE441" t="s">
        <v>4485</v>
      </c>
      <c r="AF441" t="s">
        <v>4484</v>
      </c>
      <c r="AG441" t="s">
        <v>4481</v>
      </c>
      <c r="AH441" t="s">
        <v>4483</v>
      </c>
    </row>
    <row r="442" spans="1:34" ht="409.5" x14ac:dyDescent="0.25">
      <c r="A442" s="1"/>
      <c r="B442" s="30" t="s">
        <v>4490</v>
      </c>
      <c r="C442" s="30" t="s">
        <v>4491</v>
      </c>
      <c r="D442" s="30" t="s">
        <v>4491</v>
      </c>
      <c r="E442" s="30" t="s">
        <v>4491</v>
      </c>
      <c r="F442" s="31" t="s">
        <v>4489</v>
      </c>
      <c r="G442" s="31" t="s">
        <v>4488</v>
      </c>
      <c r="H442" s="30" t="s">
        <v>92</v>
      </c>
      <c r="I442" s="32" t="s">
        <v>4487</v>
      </c>
      <c r="J442" s="32" t="s">
        <v>4355</v>
      </c>
      <c r="K442" s="32" t="s">
        <v>4487</v>
      </c>
      <c r="L442" s="30" t="s">
        <v>94</v>
      </c>
      <c r="M442" s="31" t="s">
        <v>273</v>
      </c>
      <c r="N442" s="33" t="s">
        <v>69</v>
      </c>
      <c r="O442" s="33"/>
      <c r="P442" s="30" t="s">
        <v>66</v>
      </c>
      <c r="Q442" s="30" t="s">
        <v>3529</v>
      </c>
      <c r="R442" s="30"/>
      <c r="S442" s="32"/>
      <c r="T442" s="32"/>
      <c r="U442" s="30"/>
      <c r="V442" s="30"/>
      <c r="W442" s="30"/>
      <c r="X442" s="30"/>
      <c r="Y442" s="30"/>
      <c r="Z442" s="31" t="s">
        <v>4496</v>
      </c>
      <c r="AA442" s="30"/>
      <c r="AE442" t="s">
        <v>4495</v>
      </c>
      <c r="AF442" t="s">
        <v>4494</v>
      </c>
      <c r="AG442" t="s">
        <v>4492</v>
      </c>
      <c r="AH442" t="s">
        <v>4493</v>
      </c>
    </row>
    <row r="443" spans="1:34" ht="409.5" x14ac:dyDescent="0.25">
      <c r="A443" s="1"/>
      <c r="B443" s="30" t="s">
        <v>4501</v>
      </c>
      <c r="C443" s="30" t="s">
        <v>4504</v>
      </c>
      <c r="D443" s="30" t="s">
        <v>4502</v>
      </c>
      <c r="E443" s="30" t="s">
        <v>4504</v>
      </c>
      <c r="F443" s="31" t="s">
        <v>4500</v>
      </c>
      <c r="G443" s="31" t="s">
        <v>4499</v>
      </c>
      <c r="H443" s="30" t="s">
        <v>92</v>
      </c>
      <c r="I443" s="32" t="s">
        <v>4497</v>
      </c>
      <c r="J443" s="32" t="s">
        <v>4498</v>
      </c>
      <c r="K443" s="32" t="s">
        <v>4497</v>
      </c>
      <c r="L443" s="30" t="s">
        <v>94</v>
      </c>
      <c r="M443" s="31" t="s">
        <v>273</v>
      </c>
      <c r="N443" s="33" t="s">
        <v>69</v>
      </c>
      <c r="O443" s="33"/>
      <c r="P443" s="30" t="s">
        <v>66</v>
      </c>
      <c r="Q443" s="30"/>
      <c r="R443" s="30"/>
      <c r="S443" s="32"/>
      <c r="T443" s="32"/>
      <c r="U443" s="30"/>
      <c r="V443" s="30"/>
      <c r="W443" s="30"/>
      <c r="X443" s="30"/>
      <c r="Y443" s="30"/>
      <c r="Z443" s="31" t="s">
        <v>4508</v>
      </c>
      <c r="AA443" s="30"/>
      <c r="AE443" t="s">
        <v>4507</v>
      </c>
      <c r="AF443" t="s">
        <v>4506</v>
      </c>
      <c r="AG443" t="s">
        <v>4503</v>
      </c>
      <c r="AH443" t="s">
        <v>4505</v>
      </c>
    </row>
    <row r="444" spans="1:34" ht="409.5" x14ac:dyDescent="0.25">
      <c r="A444" s="1"/>
      <c r="B444" s="30" t="s">
        <v>4513</v>
      </c>
      <c r="C444" s="30" t="s">
        <v>4514</v>
      </c>
      <c r="D444" s="30" t="s">
        <v>4514</v>
      </c>
      <c r="E444" s="30" t="s">
        <v>4514</v>
      </c>
      <c r="F444" s="31" t="s">
        <v>4512</v>
      </c>
      <c r="G444" s="31" t="s">
        <v>4511</v>
      </c>
      <c r="H444" s="30" t="s">
        <v>92</v>
      </c>
      <c r="I444" s="32" t="s">
        <v>4509</v>
      </c>
      <c r="J444" s="32" t="s">
        <v>4510</v>
      </c>
      <c r="K444" s="32" t="s">
        <v>4509</v>
      </c>
      <c r="L444" s="30" t="s">
        <v>94</v>
      </c>
      <c r="M444" s="31" t="s">
        <v>273</v>
      </c>
      <c r="N444" s="33" t="s">
        <v>69</v>
      </c>
      <c r="O444" s="33"/>
      <c r="P444" s="30" t="s">
        <v>66</v>
      </c>
      <c r="Q444" s="30" t="s">
        <v>4518</v>
      </c>
      <c r="R444" s="30"/>
      <c r="S444" s="32"/>
      <c r="T444" s="32"/>
      <c r="U444" s="30"/>
      <c r="V444" s="30"/>
      <c r="W444" s="30"/>
      <c r="X444" s="30"/>
      <c r="Y444" s="30"/>
      <c r="Z444" s="31" t="s">
        <v>4520</v>
      </c>
      <c r="AA444" s="30"/>
      <c r="AC444" t="s">
        <v>73</v>
      </c>
      <c r="AE444" t="s">
        <v>4519</v>
      </c>
      <c r="AF444" t="s">
        <v>4517</v>
      </c>
      <c r="AG444" t="s">
        <v>4515</v>
      </c>
      <c r="AH444" t="s">
        <v>4516</v>
      </c>
    </row>
    <row r="445" spans="1:34" ht="409.5" x14ac:dyDescent="0.25">
      <c r="A445" s="1"/>
      <c r="B445" s="30" t="s">
        <v>4524</v>
      </c>
      <c r="C445" s="30" t="s">
        <v>4528</v>
      </c>
      <c r="D445" s="30" t="s">
        <v>4525</v>
      </c>
      <c r="E445" s="30" t="s">
        <v>4525</v>
      </c>
      <c r="F445" s="31" t="s">
        <v>4523</v>
      </c>
      <c r="G445" s="31" t="s">
        <v>4522</v>
      </c>
      <c r="H445" s="30" t="s">
        <v>92</v>
      </c>
      <c r="I445" s="32" t="s">
        <v>4521</v>
      </c>
      <c r="J445" s="32"/>
      <c r="K445" s="32" t="s">
        <v>4521</v>
      </c>
      <c r="L445" s="30" t="s">
        <v>94</v>
      </c>
      <c r="M445" s="31" t="s">
        <v>117</v>
      </c>
      <c r="N445" s="33" t="s">
        <v>69</v>
      </c>
      <c r="O445" s="33"/>
      <c r="P445" s="30" t="s">
        <v>66</v>
      </c>
      <c r="Q445" s="30"/>
      <c r="R445" s="30"/>
      <c r="S445" s="32"/>
      <c r="T445" s="32"/>
      <c r="U445" s="30"/>
      <c r="V445" s="30"/>
      <c r="W445" s="30"/>
      <c r="X445" s="30"/>
      <c r="Y445" s="30"/>
      <c r="Z445" s="31" t="s">
        <v>4531</v>
      </c>
      <c r="AA445" s="30"/>
      <c r="AC445" t="s">
        <v>73</v>
      </c>
      <c r="AE445" t="s">
        <v>4530</v>
      </c>
      <c r="AF445" t="s">
        <v>4529</v>
      </c>
      <c r="AG445" t="s">
        <v>4526</v>
      </c>
      <c r="AH445" t="s">
        <v>4527</v>
      </c>
    </row>
    <row r="446" spans="1:34" ht="409.5" x14ac:dyDescent="0.25">
      <c r="A446" s="1"/>
      <c r="B446" s="30" t="s">
        <v>4536</v>
      </c>
      <c r="C446" s="30" t="s">
        <v>4537</v>
      </c>
      <c r="D446" s="30" t="s">
        <v>4537</v>
      </c>
      <c r="E446" s="30" t="s">
        <v>4537</v>
      </c>
      <c r="F446" s="31" t="s">
        <v>4535</v>
      </c>
      <c r="G446" s="31" t="s">
        <v>4534</v>
      </c>
      <c r="H446" s="30" t="s">
        <v>92</v>
      </c>
      <c r="I446" s="32" t="s">
        <v>4532</v>
      </c>
      <c r="J446" s="32" t="s">
        <v>4533</v>
      </c>
      <c r="K446" s="32" t="s">
        <v>4532</v>
      </c>
      <c r="L446" s="30" t="s">
        <v>94</v>
      </c>
      <c r="M446" s="31" t="s">
        <v>273</v>
      </c>
      <c r="N446" s="33" t="s">
        <v>69</v>
      </c>
      <c r="O446" s="33"/>
      <c r="P446" s="30" t="s">
        <v>66</v>
      </c>
      <c r="Q446" s="30" t="s">
        <v>4541</v>
      </c>
      <c r="R446" s="30"/>
      <c r="S446" s="32"/>
      <c r="T446" s="32"/>
      <c r="U446" s="30"/>
      <c r="V446" s="30"/>
      <c r="W446" s="30"/>
      <c r="X446" s="30"/>
      <c r="Y446" s="30"/>
      <c r="Z446" s="31" t="s">
        <v>4543</v>
      </c>
      <c r="AA446" s="30"/>
      <c r="AC446" t="s">
        <v>73</v>
      </c>
      <c r="AE446" t="s">
        <v>4542</v>
      </c>
      <c r="AF446" t="s">
        <v>4540</v>
      </c>
      <c r="AG446" t="s">
        <v>4538</v>
      </c>
      <c r="AH446" t="s">
        <v>4539</v>
      </c>
    </row>
    <row r="447" spans="1:34" ht="409.5" x14ac:dyDescent="0.25">
      <c r="A447" s="1"/>
      <c r="B447" s="30" t="s">
        <v>4548</v>
      </c>
      <c r="C447" s="30" t="s">
        <v>4549</v>
      </c>
      <c r="D447" s="30" t="s">
        <v>4549</v>
      </c>
      <c r="E447" s="30" t="s">
        <v>4549</v>
      </c>
      <c r="F447" s="31" t="s">
        <v>4547</v>
      </c>
      <c r="G447" s="31" t="s">
        <v>4546</v>
      </c>
      <c r="H447" s="30" t="s">
        <v>92</v>
      </c>
      <c r="I447" s="32" t="s">
        <v>4544</v>
      </c>
      <c r="J447" s="32" t="s">
        <v>4545</v>
      </c>
      <c r="K447" s="32" t="s">
        <v>4544</v>
      </c>
      <c r="L447" s="30" t="s">
        <v>94</v>
      </c>
      <c r="M447" s="31" t="s">
        <v>190</v>
      </c>
      <c r="N447" s="33" t="s">
        <v>69</v>
      </c>
      <c r="O447" s="33"/>
      <c r="P447" s="30" t="s">
        <v>66</v>
      </c>
      <c r="Q447" s="30"/>
      <c r="R447" s="30"/>
      <c r="S447" s="32"/>
      <c r="T447" s="32"/>
      <c r="U447" s="30"/>
      <c r="V447" s="30"/>
      <c r="W447" s="30"/>
      <c r="X447" s="30"/>
      <c r="Y447" s="30"/>
      <c r="Z447" s="31" t="s">
        <v>4554</v>
      </c>
      <c r="AA447" s="30"/>
      <c r="AC447" t="s">
        <v>73</v>
      </c>
      <c r="AE447" t="s">
        <v>4553</v>
      </c>
      <c r="AF447" t="s">
        <v>4552</v>
      </c>
      <c r="AG447" t="s">
        <v>4550</v>
      </c>
      <c r="AH447" t="s">
        <v>4551</v>
      </c>
    </row>
    <row r="448" spans="1:34" ht="409.5" x14ac:dyDescent="0.25">
      <c r="A448" s="1"/>
      <c r="B448" s="30" t="s">
        <v>4560</v>
      </c>
      <c r="C448" s="30" t="s">
        <v>4561</v>
      </c>
      <c r="D448" s="30" t="s">
        <v>4561</v>
      </c>
      <c r="E448" s="30" t="s">
        <v>4561</v>
      </c>
      <c r="F448" s="31" t="s">
        <v>4559</v>
      </c>
      <c r="G448" s="31" t="s">
        <v>4558</v>
      </c>
      <c r="H448" s="30" t="s">
        <v>68</v>
      </c>
      <c r="I448" s="32" t="s">
        <v>4555</v>
      </c>
      <c r="J448" s="32" t="s">
        <v>4556</v>
      </c>
      <c r="K448" s="32" t="s">
        <v>4557</v>
      </c>
      <c r="L448" s="30" t="s">
        <v>71</v>
      </c>
      <c r="M448" s="31" t="s">
        <v>163</v>
      </c>
      <c r="N448" s="33"/>
      <c r="O448" s="33" t="s">
        <v>63</v>
      </c>
      <c r="P448" s="30" t="s">
        <v>66</v>
      </c>
      <c r="Q448" s="30" t="s">
        <v>3529</v>
      </c>
      <c r="R448" s="30"/>
      <c r="S448" s="32"/>
      <c r="T448" s="32"/>
      <c r="U448" s="30" t="s">
        <v>40</v>
      </c>
      <c r="V448" s="30"/>
      <c r="W448" s="30"/>
      <c r="X448" s="30"/>
      <c r="Y448" s="30"/>
      <c r="Z448" s="31" t="s">
        <v>4566</v>
      </c>
      <c r="AA448" s="30"/>
      <c r="AC448" t="s">
        <v>73</v>
      </c>
      <c r="AE448" t="s">
        <v>4565</v>
      </c>
      <c r="AF448" t="s">
        <v>4564</v>
      </c>
      <c r="AG448" t="s">
        <v>4562</v>
      </c>
      <c r="AH448" t="s">
        <v>4563</v>
      </c>
    </row>
    <row r="449" spans="1:34" ht="409.5" x14ac:dyDescent="0.25">
      <c r="A449" s="1"/>
      <c r="B449" s="30" t="s">
        <v>4571</v>
      </c>
      <c r="C449" s="30" t="s">
        <v>4575</v>
      </c>
      <c r="D449" s="30" t="s">
        <v>4572</v>
      </c>
      <c r="E449" s="30" t="s">
        <v>4572</v>
      </c>
      <c r="F449" s="31" t="s">
        <v>4570</v>
      </c>
      <c r="G449" s="31" t="s">
        <v>4569</v>
      </c>
      <c r="H449" s="30" t="s">
        <v>68</v>
      </c>
      <c r="I449" s="32" t="s">
        <v>4567</v>
      </c>
      <c r="J449" s="32" t="s">
        <v>4568</v>
      </c>
      <c r="K449" s="32" t="s">
        <v>3092</v>
      </c>
      <c r="L449" s="30" t="s">
        <v>71</v>
      </c>
      <c r="M449" s="31" t="s">
        <v>362</v>
      </c>
      <c r="N449" s="33"/>
      <c r="O449" s="33" t="s">
        <v>118</v>
      </c>
      <c r="P449" s="30" t="s">
        <v>66</v>
      </c>
      <c r="Q449" s="30" t="s">
        <v>3529</v>
      </c>
      <c r="R449" s="30"/>
      <c r="S449" s="32"/>
      <c r="T449" s="32"/>
      <c r="U449" s="30" t="s">
        <v>40</v>
      </c>
      <c r="V449" s="30"/>
      <c r="W449" s="30"/>
      <c r="X449" s="30"/>
      <c r="Y449" s="30"/>
      <c r="Z449" s="31" t="s">
        <v>4578</v>
      </c>
      <c r="AA449" s="30"/>
      <c r="AC449" t="s">
        <v>73</v>
      </c>
      <c r="AE449" t="s">
        <v>4577</v>
      </c>
      <c r="AF449" t="s">
        <v>4576</v>
      </c>
      <c r="AG449" t="s">
        <v>4573</v>
      </c>
      <c r="AH449" t="s">
        <v>4574</v>
      </c>
    </row>
    <row r="450" spans="1:34" ht="409.5" x14ac:dyDescent="0.25">
      <c r="A450" s="1"/>
      <c r="B450" s="30" t="s">
        <v>4579</v>
      </c>
      <c r="C450" s="30" t="s">
        <v>4575</v>
      </c>
      <c r="D450" s="30" t="s">
        <v>4580</v>
      </c>
      <c r="E450" s="30" t="s">
        <v>4580</v>
      </c>
      <c r="F450" s="31" t="s">
        <v>4570</v>
      </c>
      <c r="G450" s="31" t="s">
        <v>4569</v>
      </c>
      <c r="H450" s="30" t="s">
        <v>68</v>
      </c>
      <c r="I450" s="32" t="s">
        <v>4567</v>
      </c>
      <c r="J450" s="32" t="s">
        <v>4568</v>
      </c>
      <c r="K450" s="32" t="s">
        <v>3092</v>
      </c>
      <c r="L450" s="30" t="s">
        <v>71</v>
      </c>
      <c r="M450" s="31" t="s">
        <v>362</v>
      </c>
      <c r="N450" s="33"/>
      <c r="O450" s="33" t="s">
        <v>118</v>
      </c>
      <c r="P450" s="30" t="s">
        <v>66</v>
      </c>
      <c r="Q450" s="30" t="s">
        <v>3529</v>
      </c>
      <c r="R450" s="30"/>
      <c r="S450" s="32"/>
      <c r="T450" s="32"/>
      <c r="U450" s="30" t="s">
        <v>40</v>
      </c>
      <c r="V450" s="30"/>
      <c r="W450" s="30"/>
      <c r="X450" s="30"/>
      <c r="Y450" s="30"/>
      <c r="Z450" s="31" t="s">
        <v>4585</v>
      </c>
      <c r="AA450" s="30"/>
      <c r="AC450" t="s">
        <v>73</v>
      </c>
      <c r="AE450" t="s">
        <v>4584</v>
      </c>
      <c r="AF450" t="s">
        <v>4583</v>
      </c>
      <c r="AG450" t="s">
        <v>4581</v>
      </c>
      <c r="AH450" t="s">
        <v>4582</v>
      </c>
    </row>
    <row r="451" spans="1:34" ht="409.5" x14ac:dyDescent="0.25">
      <c r="A451" s="1"/>
      <c r="B451" s="30" t="s">
        <v>4591</v>
      </c>
      <c r="C451" s="30" t="s">
        <v>4595</v>
      </c>
      <c r="D451" s="30" t="s">
        <v>4592</v>
      </c>
      <c r="E451" s="30" t="s">
        <v>4592</v>
      </c>
      <c r="F451" s="31" t="s">
        <v>4590</v>
      </c>
      <c r="G451" s="31" t="s">
        <v>4589</v>
      </c>
      <c r="H451" s="30" t="s">
        <v>68</v>
      </c>
      <c r="I451" s="32" t="s">
        <v>4586</v>
      </c>
      <c r="J451" s="32" t="s">
        <v>4587</v>
      </c>
      <c r="K451" s="32" t="s">
        <v>4588</v>
      </c>
      <c r="L451" s="30" t="s">
        <v>71</v>
      </c>
      <c r="M451" s="31" t="s">
        <v>287</v>
      </c>
      <c r="N451" s="33"/>
      <c r="O451" s="33" t="s">
        <v>118</v>
      </c>
      <c r="P451" s="30" t="s">
        <v>66</v>
      </c>
      <c r="Q451" s="30"/>
      <c r="R451" s="30"/>
      <c r="S451" s="32"/>
      <c r="T451" s="32"/>
      <c r="U451" s="30" t="s">
        <v>40</v>
      </c>
      <c r="V451" s="30"/>
      <c r="W451" s="30"/>
      <c r="X451" s="30"/>
      <c r="Y451" s="30"/>
      <c r="Z451" s="31" t="s">
        <v>4598</v>
      </c>
      <c r="AA451" s="30"/>
      <c r="AC451" t="s">
        <v>73</v>
      </c>
      <c r="AE451" t="s">
        <v>4597</v>
      </c>
      <c r="AF451" t="s">
        <v>4596</v>
      </c>
      <c r="AG451" t="s">
        <v>4593</v>
      </c>
      <c r="AH451" t="s">
        <v>4594</v>
      </c>
    </row>
    <row r="452" spans="1:34" ht="165" x14ac:dyDescent="0.25">
      <c r="A452" s="1"/>
      <c r="B452" s="30" t="s">
        <v>4604</v>
      </c>
      <c r="C452" s="30" t="s">
        <v>4605</v>
      </c>
      <c r="D452" s="30" t="s">
        <v>4605</v>
      </c>
      <c r="E452" s="30" t="s">
        <v>4605</v>
      </c>
      <c r="F452" s="31" t="s">
        <v>4603</v>
      </c>
      <c r="G452" s="31" t="s">
        <v>4602</v>
      </c>
      <c r="H452" s="30" t="s">
        <v>62</v>
      </c>
      <c r="I452" s="32" t="s">
        <v>4599</v>
      </c>
      <c r="J452" s="32" t="s">
        <v>4600</v>
      </c>
      <c r="K452" s="32" t="s">
        <v>4601</v>
      </c>
      <c r="L452" s="30" t="s">
        <v>65</v>
      </c>
      <c r="M452" s="31" t="s">
        <v>287</v>
      </c>
      <c r="N452" s="33"/>
      <c r="O452" s="33" t="s">
        <v>118</v>
      </c>
      <c r="P452" s="30" t="s">
        <v>66</v>
      </c>
      <c r="Q452" s="30"/>
      <c r="R452" s="30"/>
      <c r="S452" s="32"/>
      <c r="T452" s="32"/>
      <c r="U452" s="30" t="s">
        <v>40</v>
      </c>
      <c r="V452" s="30"/>
      <c r="W452" s="30"/>
      <c r="X452" s="30"/>
      <c r="Y452" s="30"/>
      <c r="Z452" s="31" t="s">
        <v>4610</v>
      </c>
      <c r="AA452" s="30"/>
      <c r="AC452" t="s">
        <v>73</v>
      </c>
      <c r="AE452" t="s">
        <v>4609</v>
      </c>
      <c r="AF452" t="s">
        <v>4608</v>
      </c>
      <c r="AG452" t="s">
        <v>4606</v>
      </c>
      <c r="AH452" t="s">
        <v>4607</v>
      </c>
    </row>
    <row r="453" spans="1:34" ht="165" x14ac:dyDescent="0.25">
      <c r="A453" s="1"/>
      <c r="B453" s="30" t="s">
        <v>4615</v>
      </c>
      <c r="C453" s="30" t="s">
        <v>4616</v>
      </c>
      <c r="D453" s="30" t="s">
        <v>4616</v>
      </c>
      <c r="E453" s="30" t="s">
        <v>4616</v>
      </c>
      <c r="F453" s="31" t="s">
        <v>4614</v>
      </c>
      <c r="G453" s="31" t="s">
        <v>4613</v>
      </c>
      <c r="H453" s="30" t="s">
        <v>62</v>
      </c>
      <c r="I453" s="32" t="s">
        <v>4611</v>
      </c>
      <c r="J453" s="32" t="s">
        <v>4612</v>
      </c>
      <c r="K453" s="32" t="s">
        <v>4137</v>
      </c>
      <c r="L453" s="30" t="s">
        <v>65</v>
      </c>
      <c r="M453" s="31" t="s">
        <v>564</v>
      </c>
      <c r="N453" s="33"/>
      <c r="O453" s="33" t="s">
        <v>63</v>
      </c>
      <c r="P453" s="30" t="s">
        <v>66</v>
      </c>
      <c r="Q453" s="30"/>
      <c r="R453" s="30"/>
      <c r="S453" s="32"/>
      <c r="T453" s="32"/>
      <c r="U453" s="30" t="s">
        <v>40</v>
      </c>
      <c r="V453" s="30"/>
      <c r="W453" s="30"/>
      <c r="X453" s="30"/>
      <c r="Y453" s="30"/>
      <c r="Z453" s="31" t="s">
        <v>4621</v>
      </c>
      <c r="AA453" s="30"/>
      <c r="AE453" t="s">
        <v>4620</v>
      </c>
      <c r="AF453" t="s">
        <v>4619</v>
      </c>
      <c r="AG453" t="s">
        <v>4617</v>
      </c>
      <c r="AH453" t="s">
        <v>4618</v>
      </c>
    </row>
    <row r="454" spans="1:34" ht="165" x14ac:dyDescent="0.25">
      <c r="A454" s="1"/>
      <c r="B454" s="30" t="s">
        <v>4627</v>
      </c>
      <c r="C454" s="30" t="s">
        <v>4628</v>
      </c>
      <c r="D454" s="30" t="s">
        <v>4628</v>
      </c>
      <c r="E454" s="30" t="s">
        <v>4628</v>
      </c>
      <c r="F454" s="31" t="s">
        <v>4626</v>
      </c>
      <c r="G454" s="31" t="s">
        <v>4625</v>
      </c>
      <c r="H454" s="30" t="s">
        <v>62</v>
      </c>
      <c r="I454" s="32" t="s">
        <v>4622</v>
      </c>
      <c r="J454" s="32" t="s">
        <v>4623</v>
      </c>
      <c r="K454" s="32" t="s">
        <v>4624</v>
      </c>
      <c r="L454" s="30" t="s">
        <v>65</v>
      </c>
      <c r="M454" s="31" t="s">
        <v>564</v>
      </c>
      <c r="N454" s="33"/>
      <c r="O454" s="33" t="s">
        <v>63</v>
      </c>
      <c r="P454" s="30" t="s">
        <v>66</v>
      </c>
      <c r="Q454" s="30"/>
      <c r="R454" s="30"/>
      <c r="S454" s="32"/>
      <c r="T454" s="32"/>
      <c r="U454" s="30" t="s">
        <v>40</v>
      </c>
      <c r="V454" s="30"/>
      <c r="W454" s="30"/>
      <c r="X454" s="30"/>
      <c r="Y454" s="30"/>
      <c r="Z454" s="31" t="s">
        <v>4633</v>
      </c>
      <c r="AA454" s="30"/>
      <c r="AC454" t="s">
        <v>73</v>
      </c>
      <c r="AE454" t="s">
        <v>4632</v>
      </c>
      <c r="AF454" t="s">
        <v>4631</v>
      </c>
      <c r="AG454" t="s">
        <v>4629</v>
      </c>
      <c r="AH454" t="s">
        <v>4630</v>
      </c>
    </row>
    <row r="455" spans="1:34" ht="409.5" x14ac:dyDescent="0.25">
      <c r="A455" s="1"/>
      <c r="B455" s="30" t="s">
        <v>4639</v>
      </c>
      <c r="C455" s="30" t="s">
        <v>4643</v>
      </c>
      <c r="D455" s="30" t="s">
        <v>4640</v>
      </c>
      <c r="E455" s="30" t="s">
        <v>4640</v>
      </c>
      <c r="F455" s="31" t="s">
        <v>4638</v>
      </c>
      <c r="G455" s="31" t="s">
        <v>4637</v>
      </c>
      <c r="H455" s="30" t="s">
        <v>68</v>
      </c>
      <c r="I455" s="32" t="s">
        <v>4634</v>
      </c>
      <c r="J455" s="32" t="s">
        <v>4635</v>
      </c>
      <c r="K455" s="32" t="s">
        <v>4636</v>
      </c>
      <c r="L455" s="30" t="s">
        <v>71</v>
      </c>
      <c r="M455" s="31" t="s">
        <v>190</v>
      </c>
      <c r="N455" s="33"/>
      <c r="O455" s="33" t="s">
        <v>63</v>
      </c>
      <c r="P455" s="30" t="s">
        <v>66</v>
      </c>
      <c r="Q455" s="30"/>
      <c r="R455" s="30"/>
      <c r="S455" s="32"/>
      <c r="T455" s="32"/>
      <c r="U455" s="30" t="s">
        <v>40</v>
      </c>
      <c r="V455" s="30"/>
      <c r="W455" s="30"/>
      <c r="X455" s="30"/>
      <c r="Y455" s="30"/>
      <c r="Z455" s="31" t="s">
        <v>4646</v>
      </c>
      <c r="AA455" s="30"/>
      <c r="AC455" t="s">
        <v>73</v>
      </c>
      <c r="AE455" t="s">
        <v>4645</v>
      </c>
      <c r="AF455" t="s">
        <v>4644</v>
      </c>
      <c r="AG455" t="s">
        <v>4641</v>
      </c>
      <c r="AH455" t="s">
        <v>4642</v>
      </c>
    </row>
    <row r="456" spans="1:34" ht="409.5" x14ac:dyDescent="0.25">
      <c r="A456" s="1"/>
      <c r="B456" s="30" t="s">
        <v>4651</v>
      </c>
      <c r="C456" s="30" t="s">
        <v>4652</v>
      </c>
      <c r="D456" s="30" t="s">
        <v>4652</v>
      </c>
      <c r="E456" s="30" t="s">
        <v>4652</v>
      </c>
      <c r="F456" s="31" t="s">
        <v>4650</v>
      </c>
      <c r="G456" s="31" t="s">
        <v>4649</v>
      </c>
      <c r="H456" s="30" t="s">
        <v>68</v>
      </c>
      <c r="I456" s="32" t="s">
        <v>4647</v>
      </c>
      <c r="J456" s="32" t="s">
        <v>4648</v>
      </c>
      <c r="K456" s="32" t="s">
        <v>807</v>
      </c>
      <c r="L456" s="30" t="s">
        <v>71</v>
      </c>
      <c r="M456" s="31" t="s">
        <v>273</v>
      </c>
      <c r="N456" s="33" t="s">
        <v>69</v>
      </c>
      <c r="O456" s="33"/>
      <c r="P456" s="30" t="s">
        <v>66</v>
      </c>
      <c r="Q456" s="30"/>
      <c r="R456" s="30"/>
      <c r="S456" s="32"/>
      <c r="T456" s="32"/>
      <c r="U456" s="30" t="s">
        <v>40</v>
      </c>
      <c r="V456" s="30"/>
      <c r="W456" s="30"/>
      <c r="X456" s="30"/>
      <c r="Y456" s="30"/>
      <c r="Z456" s="31" t="s">
        <v>4657</v>
      </c>
      <c r="AA456" s="30"/>
      <c r="AE456" t="s">
        <v>4656</v>
      </c>
      <c r="AF456" t="s">
        <v>4655</v>
      </c>
      <c r="AG456" t="s">
        <v>4653</v>
      </c>
      <c r="AH456" t="s">
        <v>4654</v>
      </c>
    </row>
    <row r="457" spans="1:34" ht="135" x14ac:dyDescent="0.25">
      <c r="A457" s="1"/>
      <c r="B457" s="30" t="s">
        <v>4662</v>
      </c>
      <c r="C457" s="30" t="s">
        <v>4667</v>
      </c>
      <c r="D457" s="30" t="s">
        <v>4663</v>
      </c>
      <c r="E457" s="30" t="s">
        <v>4665</v>
      </c>
      <c r="F457" s="31" t="s">
        <v>4661</v>
      </c>
      <c r="G457" s="31" t="s">
        <v>4660</v>
      </c>
      <c r="H457" s="30" t="s">
        <v>74</v>
      </c>
      <c r="I457" s="32" t="s">
        <v>4658</v>
      </c>
      <c r="J457" s="32"/>
      <c r="K457" s="32" t="s">
        <v>4659</v>
      </c>
      <c r="L457" s="30" t="s">
        <v>75</v>
      </c>
      <c r="M457" s="31" t="s">
        <v>204</v>
      </c>
      <c r="N457" s="33" t="s">
        <v>69</v>
      </c>
      <c r="O457" s="33"/>
      <c r="P457" s="30" t="s">
        <v>66</v>
      </c>
      <c r="Q457" s="30"/>
      <c r="R457" s="30"/>
      <c r="S457" s="32"/>
      <c r="T457" s="32"/>
      <c r="U457" s="30" t="s">
        <v>40</v>
      </c>
      <c r="V457" s="30"/>
      <c r="W457" s="30"/>
      <c r="X457" s="30"/>
      <c r="Y457" s="30"/>
      <c r="Z457" s="31" t="s">
        <v>4670</v>
      </c>
      <c r="AA457" s="30"/>
      <c r="AC457" t="s">
        <v>73</v>
      </c>
      <c r="AE457" t="s">
        <v>4669</v>
      </c>
      <c r="AF457" t="s">
        <v>4668</v>
      </c>
      <c r="AG457" t="s">
        <v>4664</v>
      </c>
      <c r="AH457" t="s">
        <v>4666</v>
      </c>
    </row>
    <row r="458" spans="1:34" ht="135" x14ac:dyDescent="0.25">
      <c r="A458" s="1"/>
      <c r="B458" s="30" t="s">
        <v>4676</v>
      </c>
      <c r="C458" s="30" t="s">
        <v>4680</v>
      </c>
      <c r="D458" s="30" t="s">
        <v>4677</v>
      </c>
      <c r="E458" s="30" t="s">
        <v>4677</v>
      </c>
      <c r="F458" s="31" t="s">
        <v>4675</v>
      </c>
      <c r="G458" s="31" t="s">
        <v>4674</v>
      </c>
      <c r="H458" s="30" t="s">
        <v>74</v>
      </c>
      <c r="I458" s="32" t="s">
        <v>4672</v>
      </c>
      <c r="J458" s="32"/>
      <c r="K458" s="32" t="s">
        <v>4673</v>
      </c>
      <c r="L458" s="30" t="s">
        <v>75</v>
      </c>
      <c r="M458" s="31" t="s">
        <v>273</v>
      </c>
      <c r="N458" s="33"/>
      <c r="O458" s="33" t="s">
        <v>118</v>
      </c>
      <c r="P458" s="30" t="s">
        <v>66</v>
      </c>
      <c r="Q458" s="30"/>
      <c r="R458" s="30"/>
      <c r="S458" s="32"/>
      <c r="T458" s="32"/>
      <c r="U458" s="30" t="s">
        <v>40</v>
      </c>
      <c r="V458" s="30"/>
      <c r="W458" s="30"/>
      <c r="X458" s="30"/>
      <c r="Y458" s="30"/>
      <c r="Z458" s="31" t="s">
        <v>4683</v>
      </c>
      <c r="AA458" s="30"/>
      <c r="AC458" t="s">
        <v>73</v>
      </c>
      <c r="AE458" t="s">
        <v>4682</v>
      </c>
      <c r="AF458" t="s">
        <v>4681</v>
      </c>
      <c r="AG458" t="s">
        <v>4678</v>
      </c>
      <c r="AH458" t="s">
        <v>4679</v>
      </c>
    </row>
    <row r="459" spans="1:34" ht="409.5" x14ac:dyDescent="0.25">
      <c r="A459" s="1"/>
      <c r="B459" s="30" t="s">
        <v>4689</v>
      </c>
      <c r="C459" s="30" t="s">
        <v>4690</v>
      </c>
      <c r="D459" s="30" t="s">
        <v>4690</v>
      </c>
      <c r="E459" s="30" t="s">
        <v>4690</v>
      </c>
      <c r="F459" s="31" t="s">
        <v>4688</v>
      </c>
      <c r="G459" s="31" t="s">
        <v>4687</v>
      </c>
      <c r="H459" s="30" t="s">
        <v>68</v>
      </c>
      <c r="I459" s="32" t="s">
        <v>4684</v>
      </c>
      <c r="J459" s="32" t="s">
        <v>4685</v>
      </c>
      <c r="K459" s="32" t="s">
        <v>4686</v>
      </c>
      <c r="L459" s="30" t="s">
        <v>71</v>
      </c>
      <c r="M459" s="31" t="s">
        <v>117</v>
      </c>
      <c r="N459" s="33"/>
      <c r="O459" s="33" t="s">
        <v>118</v>
      </c>
      <c r="P459" s="30" t="s">
        <v>66</v>
      </c>
      <c r="Q459" s="30"/>
      <c r="R459" s="30"/>
      <c r="S459" s="32"/>
      <c r="T459" s="32"/>
      <c r="U459" s="30" t="s">
        <v>40</v>
      </c>
      <c r="V459" s="30"/>
      <c r="W459" s="30"/>
      <c r="X459" s="30"/>
      <c r="Y459" s="30"/>
      <c r="Z459" s="31" t="s">
        <v>4695</v>
      </c>
      <c r="AA459" s="30"/>
      <c r="AC459" t="s">
        <v>73</v>
      </c>
      <c r="AE459" t="s">
        <v>4694</v>
      </c>
      <c r="AF459" t="s">
        <v>4693</v>
      </c>
      <c r="AG459" t="s">
        <v>4691</v>
      </c>
      <c r="AH459" t="s">
        <v>4692</v>
      </c>
    </row>
    <row r="460" spans="1:34" ht="409.5" x14ac:dyDescent="0.25">
      <c r="A460" s="1"/>
      <c r="B460" s="30" t="s">
        <v>4700</v>
      </c>
      <c r="C460" s="30" t="s">
        <v>4704</v>
      </c>
      <c r="D460" s="30" t="s">
        <v>4701</v>
      </c>
      <c r="E460" s="30" t="s">
        <v>4701</v>
      </c>
      <c r="F460" s="31" t="s">
        <v>4699</v>
      </c>
      <c r="G460" s="31" t="s">
        <v>4698</v>
      </c>
      <c r="H460" s="30" t="s">
        <v>68</v>
      </c>
      <c r="I460" s="32" t="s">
        <v>4414</v>
      </c>
      <c r="J460" s="32" t="s">
        <v>4696</v>
      </c>
      <c r="K460" s="32" t="s">
        <v>4697</v>
      </c>
      <c r="L460" s="30" t="s">
        <v>71</v>
      </c>
      <c r="M460" s="31" t="s">
        <v>204</v>
      </c>
      <c r="N460" s="33"/>
      <c r="O460" s="33" t="s">
        <v>63</v>
      </c>
      <c r="P460" s="30" t="s">
        <v>66</v>
      </c>
      <c r="Q460" s="30"/>
      <c r="R460" s="30"/>
      <c r="S460" s="32"/>
      <c r="T460" s="32"/>
      <c r="U460" s="30" t="s">
        <v>40</v>
      </c>
      <c r="V460" s="30"/>
      <c r="W460" s="30"/>
      <c r="X460" s="30"/>
      <c r="Y460" s="30"/>
      <c r="Z460" s="31" t="s">
        <v>4707</v>
      </c>
      <c r="AA460" s="30"/>
      <c r="AC460" t="s">
        <v>73</v>
      </c>
      <c r="AE460" t="s">
        <v>4706</v>
      </c>
      <c r="AF460" t="s">
        <v>4705</v>
      </c>
      <c r="AG460" t="s">
        <v>4702</v>
      </c>
      <c r="AH460" t="s">
        <v>4703</v>
      </c>
    </row>
    <row r="461" spans="1:34" ht="409.5" x14ac:dyDescent="0.25">
      <c r="A461" s="1"/>
      <c r="B461" s="30" t="s">
        <v>4710</v>
      </c>
      <c r="C461" s="30" t="s">
        <v>4711</v>
      </c>
      <c r="D461" s="30" t="s">
        <v>4711</v>
      </c>
      <c r="E461" s="30" t="s">
        <v>4711</v>
      </c>
      <c r="F461" s="31" t="s">
        <v>4709</v>
      </c>
      <c r="G461" s="31" t="s">
        <v>4708</v>
      </c>
      <c r="H461" s="30" t="s">
        <v>92</v>
      </c>
      <c r="I461" s="32" t="s">
        <v>588</v>
      </c>
      <c r="J461" s="32"/>
      <c r="K461" s="32" t="s">
        <v>588</v>
      </c>
      <c r="L461" s="30" t="s">
        <v>94</v>
      </c>
      <c r="M461" s="31" t="s">
        <v>400</v>
      </c>
      <c r="N461" s="33" t="s">
        <v>69</v>
      </c>
      <c r="O461" s="33"/>
      <c r="P461" s="30" t="s">
        <v>66</v>
      </c>
      <c r="Q461" s="30"/>
      <c r="R461" s="30"/>
      <c r="S461" s="32"/>
      <c r="T461" s="32"/>
      <c r="U461" s="30"/>
      <c r="V461" s="30"/>
      <c r="W461" s="30"/>
      <c r="X461" s="30"/>
      <c r="Y461" s="30"/>
      <c r="Z461" s="31" t="s">
        <v>4716</v>
      </c>
      <c r="AA461" s="30"/>
      <c r="AC461" t="s">
        <v>73</v>
      </c>
      <c r="AE461" t="s">
        <v>4715</v>
      </c>
      <c r="AF461" t="s">
        <v>4714</v>
      </c>
      <c r="AG461" t="s">
        <v>4712</v>
      </c>
      <c r="AH461" t="s">
        <v>4713</v>
      </c>
    </row>
    <row r="462" spans="1:34" ht="409.5" x14ac:dyDescent="0.25">
      <c r="A462" s="1"/>
      <c r="B462" s="30" t="s">
        <v>4722</v>
      </c>
      <c r="C462" s="30" t="s">
        <v>4723</v>
      </c>
      <c r="D462" s="30" t="s">
        <v>4723</v>
      </c>
      <c r="E462" s="30" t="s">
        <v>4723</v>
      </c>
      <c r="F462" s="31" t="s">
        <v>4721</v>
      </c>
      <c r="G462" s="31" t="s">
        <v>4720</v>
      </c>
      <c r="H462" s="30" t="s">
        <v>68</v>
      </c>
      <c r="I462" s="32" t="s">
        <v>4717</v>
      </c>
      <c r="J462" s="32" t="s">
        <v>4718</v>
      </c>
      <c r="K462" s="32" t="s">
        <v>4719</v>
      </c>
      <c r="L462" s="30" t="s">
        <v>71</v>
      </c>
      <c r="M462" s="31" t="s">
        <v>91</v>
      </c>
      <c r="N462" s="33" t="s">
        <v>69</v>
      </c>
      <c r="O462" s="33"/>
      <c r="P462" s="30" t="s">
        <v>66</v>
      </c>
      <c r="Q462" s="30" t="s">
        <v>4727</v>
      </c>
      <c r="R462" s="30"/>
      <c r="S462" s="32"/>
      <c r="T462" s="32"/>
      <c r="U462" s="30" t="s">
        <v>40</v>
      </c>
      <c r="V462" s="30"/>
      <c r="W462" s="30"/>
      <c r="X462" s="30"/>
      <c r="Y462" s="30"/>
      <c r="Z462" s="31" t="s">
        <v>4729</v>
      </c>
      <c r="AA462" s="30"/>
      <c r="AC462" t="s">
        <v>73</v>
      </c>
      <c r="AE462" t="s">
        <v>4728</v>
      </c>
      <c r="AF462" t="s">
        <v>4726</v>
      </c>
      <c r="AG462" t="s">
        <v>4724</v>
      </c>
      <c r="AH462" t="s">
        <v>4725</v>
      </c>
    </row>
    <row r="463" spans="1:34" ht="240" x14ac:dyDescent="0.25">
      <c r="A463" s="1"/>
      <c r="B463" s="30" t="s">
        <v>4734</v>
      </c>
      <c r="C463" s="30" t="s">
        <v>4738</v>
      </c>
      <c r="D463" s="30" t="s">
        <v>4735</v>
      </c>
      <c r="E463" s="30" t="s">
        <v>4735</v>
      </c>
      <c r="F463" s="31" t="s">
        <v>4733</v>
      </c>
      <c r="G463" s="31" t="s">
        <v>4732</v>
      </c>
      <c r="H463" s="30" t="s">
        <v>74</v>
      </c>
      <c r="I463" s="32" t="s">
        <v>4730</v>
      </c>
      <c r="J463" s="32"/>
      <c r="K463" s="32" t="s">
        <v>4731</v>
      </c>
      <c r="L463" s="30" t="s">
        <v>75</v>
      </c>
      <c r="M463" s="31" t="s">
        <v>204</v>
      </c>
      <c r="N463" s="33"/>
      <c r="O463" s="33" t="s">
        <v>118</v>
      </c>
      <c r="P463" s="30" t="s">
        <v>66</v>
      </c>
      <c r="Q463" s="30"/>
      <c r="R463" s="30"/>
      <c r="S463" s="32"/>
      <c r="T463" s="32"/>
      <c r="U463" s="30" t="s">
        <v>40</v>
      </c>
      <c r="V463" s="30"/>
      <c r="W463" s="30"/>
      <c r="X463" s="30"/>
      <c r="Y463" s="30"/>
      <c r="Z463" s="31" t="s">
        <v>4741</v>
      </c>
      <c r="AA463" s="30"/>
      <c r="AE463" t="s">
        <v>4740</v>
      </c>
      <c r="AF463" t="s">
        <v>4739</v>
      </c>
      <c r="AG463" t="s">
        <v>4736</v>
      </c>
      <c r="AH463" t="s">
        <v>4737</v>
      </c>
    </row>
    <row r="464" spans="1:34" ht="409.5" x14ac:dyDescent="0.25">
      <c r="A464" s="1"/>
      <c r="B464" s="30" t="s">
        <v>4747</v>
      </c>
      <c r="C464" s="30" t="s">
        <v>4748</v>
      </c>
      <c r="D464" s="30" t="s">
        <v>4748</v>
      </c>
      <c r="E464" s="30" t="s">
        <v>4748</v>
      </c>
      <c r="F464" s="31" t="s">
        <v>4746</v>
      </c>
      <c r="G464" s="31" t="s">
        <v>4745</v>
      </c>
      <c r="H464" s="30" t="s">
        <v>3434</v>
      </c>
      <c r="I464" s="32" t="s">
        <v>4742</v>
      </c>
      <c r="J464" s="32" t="s">
        <v>4743</v>
      </c>
      <c r="K464" s="32" t="s">
        <v>4744</v>
      </c>
      <c r="L464" s="30" t="s">
        <v>3438</v>
      </c>
      <c r="M464" s="31" t="s">
        <v>91</v>
      </c>
      <c r="N464" s="33" t="s">
        <v>69</v>
      </c>
      <c r="O464" s="33"/>
      <c r="P464" s="30" t="s">
        <v>66</v>
      </c>
      <c r="Q464" s="30" t="s">
        <v>1206</v>
      </c>
      <c r="R464" s="30"/>
      <c r="S464" s="32"/>
      <c r="T464" s="32"/>
      <c r="U464" s="30" t="s">
        <v>40</v>
      </c>
      <c r="V464" s="30"/>
      <c r="W464" s="30"/>
      <c r="X464" s="30"/>
      <c r="Y464" s="30"/>
      <c r="Z464" s="31" t="s">
        <v>4753</v>
      </c>
      <c r="AA464" s="30"/>
      <c r="AC464" t="s">
        <v>73</v>
      </c>
      <c r="AE464" t="s">
        <v>4752</v>
      </c>
      <c r="AF464" t="s">
        <v>4751</v>
      </c>
      <c r="AG464" t="s">
        <v>4749</v>
      </c>
      <c r="AH464" t="s">
        <v>4750</v>
      </c>
    </row>
    <row r="465" spans="1:34" ht="165" x14ac:dyDescent="0.25">
      <c r="A465" s="1"/>
      <c r="B465" s="30" t="s">
        <v>4759</v>
      </c>
      <c r="C465" s="30" t="s">
        <v>4763</v>
      </c>
      <c r="D465" s="30" t="s">
        <v>4760</v>
      </c>
      <c r="E465" s="30" t="s">
        <v>4760</v>
      </c>
      <c r="F465" s="31" t="s">
        <v>4758</v>
      </c>
      <c r="G465" s="31" t="s">
        <v>4757</v>
      </c>
      <c r="H465" s="30" t="s">
        <v>62</v>
      </c>
      <c r="I465" s="32" t="s">
        <v>4754</v>
      </c>
      <c r="J465" s="32" t="s">
        <v>4755</v>
      </c>
      <c r="K465" s="32" t="s">
        <v>4756</v>
      </c>
      <c r="L465" s="30" t="s">
        <v>65</v>
      </c>
      <c r="M465" s="31" t="s">
        <v>204</v>
      </c>
      <c r="N465" s="33"/>
      <c r="O465" s="33" t="s">
        <v>118</v>
      </c>
      <c r="P465" s="30" t="s">
        <v>66</v>
      </c>
      <c r="Q465" s="30"/>
      <c r="R465" s="30"/>
      <c r="S465" s="32"/>
      <c r="T465" s="32"/>
      <c r="U465" s="30" t="s">
        <v>40</v>
      </c>
      <c r="V465" s="30"/>
      <c r="W465" s="30"/>
      <c r="X465" s="30"/>
      <c r="Y465" s="30"/>
      <c r="Z465" s="31" t="s">
        <v>4766</v>
      </c>
      <c r="AA465" s="30"/>
      <c r="AC465" t="s">
        <v>73</v>
      </c>
      <c r="AE465" t="s">
        <v>4765</v>
      </c>
      <c r="AF465" t="s">
        <v>4764</v>
      </c>
      <c r="AG465" t="s">
        <v>4761</v>
      </c>
      <c r="AH465" t="s">
        <v>4762</v>
      </c>
    </row>
    <row r="466" spans="1:34" ht="135" x14ac:dyDescent="0.25">
      <c r="A466" s="1"/>
      <c r="B466" s="30" t="s">
        <v>4771</v>
      </c>
      <c r="C466" s="30" t="s">
        <v>4775</v>
      </c>
      <c r="D466" s="30" t="s">
        <v>4772</v>
      </c>
      <c r="E466" s="30" t="s">
        <v>4772</v>
      </c>
      <c r="F466" s="31" t="s">
        <v>4770</v>
      </c>
      <c r="G466" s="31" t="s">
        <v>4769</v>
      </c>
      <c r="H466" s="30" t="s">
        <v>74</v>
      </c>
      <c r="I466" s="32" t="s">
        <v>4767</v>
      </c>
      <c r="J466" s="32"/>
      <c r="K466" s="32" t="s">
        <v>4768</v>
      </c>
      <c r="L466" s="30" t="s">
        <v>75</v>
      </c>
      <c r="M466" s="31" t="s">
        <v>362</v>
      </c>
      <c r="N466" s="33"/>
      <c r="O466" s="33" t="s">
        <v>63</v>
      </c>
      <c r="P466" s="30" t="s">
        <v>66</v>
      </c>
      <c r="Q466" s="30" t="s">
        <v>3529</v>
      </c>
      <c r="R466" s="30"/>
      <c r="S466" s="32"/>
      <c r="T466" s="32"/>
      <c r="U466" s="30" t="s">
        <v>40</v>
      </c>
      <c r="V466" s="30"/>
      <c r="W466" s="30"/>
      <c r="X466" s="30"/>
      <c r="Y466" s="30"/>
      <c r="Z466" s="31" t="s">
        <v>4778</v>
      </c>
      <c r="AA466" s="30"/>
      <c r="AC466" t="s">
        <v>73</v>
      </c>
      <c r="AE466" t="s">
        <v>4777</v>
      </c>
      <c r="AF466" t="s">
        <v>4776</v>
      </c>
      <c r="AG466" t="s">
        <v>4773</v>
      </c>
      <c r="AH466" t="s">
        <v>4774</v>
      </c>
    </row>
    <row r="467" spans="1:34" ht="150" x14ac:dyDescent="0.25">
      <c r="A467" s="1"/>
      <c r="B467" s="30" t="s">
        <v>4783</v>
      </c>
      <c r="C467" s="30" t="s">
        <v>4788</v>
      </c>
      <c r="D467" s="30" t="s">
        <v>4784</v>
      </c>
      <c r="E467" s="30" t="s">
        <v>4786</v>
      </c>
      <c r="F467" s="31" t="s">
        <v>4782</v>
      </c>
      <c r="G467" s="31" t="s">
        <v>4781</v>
      </c>
      <c r="H467" s="30" t="s">
        <v>74</v>
      </c>
      <c r="I467" s="32" t="s">
        <v>4779</v>
      </c>
      <c r="J467" s="32"/>
      <c r="K467" s="32" t="s">
        <v>4780</v>
      </c>
      <c r="L467" s="30" t="s">
        <v>75</v>
      </c>
      <c r="M467" s="31" t="s">
        <v>67</v>
      </c>
      <c r="N467" s="33"/>
      <c r="O467" s="33" t="s">
        <v>63</v>
      </c>
      <c r="P467" s="30" t="s">
        <v>66</v>
      </c>
      <c r="Q467" s="30"/>
      <c r="R467" s="30"/>
      <c r="S467" s="32"/>
      <c r="T467" s="32"/>
      <c r="U467" s="30" t="s">
        <v>40</v>
      </c>
      <c r="V467" s="30"/>
      <c r="W467" s="30"/>
      <c r="X467" s="30"/>
      <c r="Y467" s="30"/>
      <c r="Z467" s="31" t="s">
        <v>4791</v>
      </c>
      <c r="AA467" s="30"/>
      <c r="AE467" t="s">
        <v>4790</v>
      </c>
      <c r="AF467" t="s">
        <v>4789</v>
      </c>
      <c r="AG467" t="s">
        <v>4785</v>
      </c>
      <c r="AH467" t="s">
        <v>4787</v>
      </c>
    </row>
    <row r="468" spans="1:34" ht="409.5" x14ac:dyDescent="0.25">
      <c r="A468" s="1"/>
      <c r="B468" s="30" t="s">
        <v>4797</v>
      </c>
      <c r="C468" s="30" t="s">
        <v>4801</v>
      </c>
      <c r="D468" s="30" t="s">
        <v>4798</v>
      </c>
      <c r="E468" s="30" t="s">
        <v>4798</v>
      </c>
      <c r="F468" s="31" t="s">
        <v>4796</v>
      </c>
      <c r="G468" s="31" t="s">
        <v>4795</v>
      </c>
      <c r="H468" s="30" t="s">
        <v>68</v>
      </c>
      <c r="I468" s="32" t="s">
        <v>4792</v>
      </c>
      <c r="J468" s="32" t="s">
        <v>4793</v>
      </c>
      <c r="K468" s="32" t="s">
        <v>4794</v>
      </c>
      <c r="L468" s="30" t="s">
        <v>71</v>
      </c>
      <c r="M468" s="31" t="s">
        <v>117</v>
      </c>
      <c r="N468" s="33"/>
      <c r="O468" s="33" t="s">
        <v>63</v>
      </c>
      <c r="P468" s="30" t="s">
        <v>66</v>
      </c>
      <c r="Q468" s="30"/>
      <c r="R468" s="30"/>
      <c r="S468" s="32"/>
      <c r="T468" s="32"/>
      <c r="U468" s="30" t="s">
        <v>39</v>
      </c>
      <c r="V468" s="30"/>
      <c r="W468" s="30"/>
      <c r="X468" s="30"/>
      <c r="Y468" s="30"/>
      <c r="Z468" s="31" t="s">
        <v>4804</v>
      </c>
      <c r="AA468" s="30"/>
      <c r="AC468" t="s">
        <v>73</v>
      </c>
      <c r="AE468" t="s">
        <v>4803</v>
      </c>
      <c r="AF468" t="s">
        <v>4802</v>
      </c>
      <c r="AG468" t="s">
        <v>4799</v>
      </c>
      <c r="AH468" t="s">
        <v>4800</v>
      </c>
    </row>
    <row r="469" spans="1:34" ht="409.5" x14ac:dyDescent="0.25">
      <c r="A469" s="1"/>
      <c r="B469" s="30" t="s">
        <v>4809</v>
      </c>
      <c r="C469" s="30" t="s">
        <v>4810</v>
      </c>
      <c r="D469" s="30" t="s">
        <v>4810</v>
      </c>
      <c r="E469" s="30" t="s">
        <v>4810</v>
      </c>
      <c r="F469" s="31" t="s">
        <v>4808</v>
      </c>
      <c r="G469" s="31" t="s">
        <v>4807</v>
      </c>
      <c r="H469" s="30" t="s">
        <v>92</v>
      </c>
      <c r="I469" s="32" t="s">
        <v>4805</v>
      </c>
      <c r="J469" s="32" t="s">
        <v>4806</v>
      </c>
      <c r="K469" s="32" t="s">
        <v>4805</v>
      </c>
      <c r="L469" s="30" t="s">
        <v>94</v>
      </c>
      <c r="M469" s="31" t="s">
        <v>72</v>
      </c>
      <c r="N469" s="33" t="s">
        <v>791</v>
      </c>
      <c r="O469" s="33"/>
      <c r="P469" s="30" t="s">
        <v>66</v>
      </c>
      <c r="Q469" s="30"/>
      <c r="R469" s="30"/>
      <c r="S469" s="32"/>
      <c r="T469" s="32"/>
      <c r="U469" s="30"/>
      <c r="V469" s="30"/>
      <c r="W469" s="30"/>
      <c r="X469" s="30"/>
      <c r="Y469" s="30"/>
      <c r="Z469" s="31" t="s">
        <v>4815</v>
      </c>
      <c r="AA469" s="30"/>
      <c r="AC469" t="s">
        <v>73</v>
      </c>
      <c r="AE469" t="s">
        <v>4814</v>
      </c>
      <c r="AF469" t="s">
        <v>4813</v>
      </c>
      <c r="AG469" t="s">
        <v>4811</v>
      </c>
      <c r="AH469" t="s">
        <v>4812</v>
      </c>
    </row>
    <row r="470" spans="1:34" ht="409.5" x14ac:dyDescent="0.25">
      <c r="A470" s="1"/>
      <c r="B470" s="30" t="s">
        <v>4819</v>
      </c>
      <c r="C470" s="30" t="s">
        <v>4820</v>
      </c>
      <c r="D470" s="30" t="s">
        <v>4820</v>
      </c>
      <c r="E470" s="30" t="s">
        <v>4820</v>
      </c>
      <c r="F470" s="31" t="s">
        <v>4818</v>
      </c>
      <c r="G470" s="31" t="s">
        <v>4817</v>
      </c>
      <c r="H470" s="30" t="s">
        <v>92</v>
      </c>
      <c r="I470" s="32" t="s">
        <v>4816</v>
      </c>
      <c r="J470" s="32" t="s">
        <v>4144</v>
      </c>
      <c r="K470" s="32" t="s">
        <v>4816</v>
      </c>
      <c r="L470" s="30" t="s">
        <v>94</v>
      </c>
      <c r="M470" s="31" t="s">
        <v>287</v>
      </c>
      <c r="N470" s="33" t="s">
        <v>791</v>
      </c>
      <c r="O470" s="33"/>
      <c r="P470" s="30" t="s">
        <v>66</v>
      </c>
      <c r="Q470" s="30" t="s">
        <v>4824</v>
      </c>
      <c r="R470" s="30"/>
      <c r="S470" s="32"/>
      <c r="T470" s="32"/>
      <c r="U470" s="30"/>
      <c r="V470" s="30"/>
      <c r="W470" s="30"/>
      <c r="X470" s="30"/>
      <c r="Y470" s="30"/>
      <c r="Z470" s="31" t="s">
        <v>4826</v>
      </c>
      <c r="AA470" s="30"/>
      <c r="AC470" t="s">
        <v>73</v>
      </c>
      <c r="AE470" t="s">
        <v>4825</v>
      </c>
      <c r="AF470" t="s">
        <v>4823</v>
      </c>
      <c r="AG470" t="s">
        <v>4821</v>
      </c>
      <c r="AH470" t="s">
        <v>4822</v>
      </c>
    </row>
    <row r="471" spans="1:34" ht="409.5" x14ac:dyDescent="0.25">
      <c r="A471" s="1"/>
      <c r="B471" s="30" t="s">
        <v>4827</v>
      </c>
      <c r="C471" s="30" t="s">
        <v>4820</v>
      </c>
      <c r="D471" s="30" t="s">
        <v>4828</v>
      </c>
      <c r="E471" s="30" t="s">
        <v>4828</v>
      </c>
      <c r="F471" s="31" t="s">
        <v>4818</v>
      </c>
      <c r="G471" s="31" t="s">
        <v>4817</v>
      </c>
      <c r="H471" s="30" t="s">
        <v>68</v>
      </c>
      <c r="I471" s="32" t="s">
        <v>4816</v>
      </c>
      <c r="J471" s="32"/>
      <c r="K471" s="32" t="s">
        <v>402</v>
      </c>
      <c r="L471" s="30" t="s">
        <v>71</v>
      </c>
      <c r="M471" s="31" t="s">
        <v>287</v>
      </c>
      <c r="N471" s="33" t="s">
        <v>791</v>
      </c>
      <c r="O471" s="33"/>
      <c r="P471" s="30" t="s">
        <v>66</v>
      </c>
      <c r="Q471" s="30" t="s">
        <v>4824</v>
      </c>
      <c r="R471" s="30"/>
      <c r="S471" s="32"/>
      <c r="T471" s="32"/>
      <c r="U471" s="30" t="s">
        <v>39</v>
      </c>
      <c r="V471" s="30"/>
      <c r="W471" s="30"/>
      <c r="X471" s="30"/>
      <c r="Y471" s="30"/>
      <c r="Z471" s="31" t="s">
        <v>4833</v>
      </c>
      <c r="AA471" s="30"/>
      <c r="AC471" t="s">
        <v>73</v>
      </c>
      <c r="AE471" t="s">
        <v>4832</v>
      </c>
      <c r="AF471" t="s">
        <v>4831</v>
      </c>
      <c r="AG471" t="s">
        <v>4829</v>
      </c>
      <c r="AH471" t="s">
        <v>4830</v>
      </c>
    </row>
    <row r="472" spans="1:34" ht="409.5" x14ac:dyDescent="0.25">
      <c r="A472" s="1"/>
      <c r="B472" s="30" t="s">
        <v>4837</v>
      </c>
      <c r="C472" s="30" t="s">
        <v>4838</v>
      </c>
      <c r="D472" s="30" t="s">
        <v>4838</v>
      </c>
      <c r="E472" s="30" t="s">
        <v>4838</v>
      </c>
      <c r="F472" s="31" t="s">
        <v>4836</v>
      </c>
      <c r="G472" s="31" t="s">
        <v>4835</v>
      </c>
      <c r="H472" s="30" t="s">
        <v>92</v>
      </c>
      <c r="I472" s="32" t="s">
        <v>4834</v>
      </c>
      <c r="J472" s="32" t="s">
        <v>79</v>
      </c>
      <c r="K472" s="32" t="s">
        <v>4834</v>
      </c>
      <c r="L472" s="30" t="s">
        <v>94</v>
      </c>
      <c r="M472" s="31" t="s">
        <v>72</v>
      </c>
      <c r="N472" s="33" t="s">
        <v>791</v>
      </c>
      <c r="O472" s="33"/>
      <c r="P472" s="30" t="s">
        <v>66</v>
      </c>
      <c r="Q472" s="30"/>
      <c r="R472" s="30"/>
      <c r="S472" s="32"/>
      <c r="T472" s="32"/>
      <c r="U472" s="30"/>
      <c r="V472" s="30"/>
      <c r="W472" s="30"/>
      <c r="X472" s="30"/>
      <c r="Y472" s="30"/>
      <c r="Z472" s="31" t="s">
        <v>4843</v>
      </c>
      <c r="AA472" s="30"/>
      <c r="AC472" t="s">
        <v>73</v>
      </c>
      <c r="AE472" t="s">
        <v>4842</v>
      </c>
      <c r="AF472" t="s">
        <v>4841</v>
      </c>
      <c r="AG472" t="s">
        <v>4839</v>
      </c>
      <c r="AH472" t="s">
        <v>4840</v>
      </c>
    </row>
    <row r="473" spans="1:34" ht="409.5" x14ac:dyDescent="0.25">
      <c r="A473" s="1"/>
      <c r="B473" s="30" t="s">
        <v>4849</v>
      </c>
      <c r="C473" s="30" t="s">
        <v>4850</v>
      </c>
      <c r="D473" s="30" t="s">
        <v>4850</v>
      </c>
      <c r="E473" s="30" t="s">
        <v>4850</v>
      </c>
      <c r="F473" s="31" t="s">
        <v>4848</v>
      </c>
      <c r="G473" s="31" t="s">
        <v>4847</v>
      </c>
      <c r="H473" s="30" t="s">
        <v>92</v>
      </c>
      <c r="I473" s="32" t="s">
        <v>4844</v>
      </c>
      <c r="J473" s="32" t="s">
        <v>4845</v>
      </c>
      <c r="K473" s="32" t="s">
        <v>4846</v>
      </c>
      <c r="L473" s="30" t="s">
        <v>94</v>
      </c>
      <c r="M473" s="31" t="s">
        <v>72</v>
      </c>
      <c r="N473" s="33" t="s">
        <v>791</v>
      </c>
      <c r="O473" s="33"/>
      <c r="P473" s="30" t="s">
        <v>66</v>
      </c>
      <c r="Q473" s="30"/>
      <c r="R473" s="30"/>
      <c r="S473" s="32"/>
      <c r="T473" s="32"/>
      <c r="U473" s="30"/>
      <c r="V473" s="30"/>
      <c r="W473" s="30"/>
      <c r="X473" s="30" t="s">
        <v>1094</v>
      </c>
      <c r="Y473" s="30"/>
      <c r="Z473" s="31" t="s">
        <v>4855</v>
      </c>
      <c r="AA473" s="30"/>
      <c r="AC473" t="s">
        <v>73</v>
      </c>
      <c r="AE473" t="s">
        <v>4854</v>
      </c>
      <c r="AF473" t="s">
        <v>4853</v>
      </c>
      <c r="AG473" t="s">
        <v>4851</v>
      </c>
      <c r="AH473" t="s">
        <v>4852</v>
      </c>
    </row>
    <row r="474" spans="1:34" ht="409.5" x14ac:dyDescent="0.25">
      <c r="A474" s="1"/>
      <c r="B474" s="30" t="s">
        <v>4860</v>
      </c>
      <c r="C474" s="30" t="s">
        <v>4861</v>
      </c>
      <c r="D474" s="30" t="s">
        <v>4861</v>
      </c>
      <c r="E474" s="30" t="s">
        <v>4861</v>
      </c>
      <c r="F474" s="31" t="s">
        <v>4859</v>
      </c>
      <c r="G474" s="31" t="s">
        <v>4858</v>
      </c>
      <c r="H474" s="30" t="s">
        <v>92</v>
      </c>
      <c r="I474" s="32" t="s">
        <v>4856</v>
      </c>
      <c r="J474" s="32" t="s">
        <v>4857</v>
      </c>
      <c r="K474" s="32" t="s">
        <v>4856</v>
      </c>
      <c r="L474" s="30" t="s">
        <v>94</v>
      </c>
      <c r="M474" s="31" t="s">
        <v>204</v>
      </c>
      <c r="N474" s="33" t="s">
        <v>791</v>
      </c>
      <c r="O474" s="33"/>
      <c r="P474" s="30" t="s">
        <v>66</v>
      </c>
      <c r="Q474" s="30"/>
      <c r="R474" s="30"/>
      <c r="S474" s="32"/>
      <c r="T474" s="32"/>
      <c r="U474" s="30"/>
      <c r="V474" s="30"/>
      <c r="W474" s="30"/>
      <c r="X474" s="30"/>
      <c r="Y474" s="30"/>
      <c r="Z474" s="31" t="s">
        <v>4866</v>
      </c>
      <c r="AA474" s="30"/>
      <c r="AE474" t="s">
        <v>4865</v>
      </c>
      <c r="AF474" t="s">
        <v>4864</v>
      </c>
      <c r="AG474" t="s">
        <v>4862</v>
      </c>
      <c r="AH474" t="s">
        <v>4863</v>
      </c>
    </row>
    <row r="475" spans="1:34" ht="409.5" x14ac:dyDescent="0.25">
      <c r="A475" s="1"/>
      <c r="B475" s="30" t="s">
        <v>4870</v>
      </c>
      <c r="C475" s="30" t="s">
        <v>4874</v>
      </c>
      <c r="D475" s="30" t="s">
        <v>4871</v>
      </c>
      <c r="E475" s="30" t="s">
        <v>4871</v>
      </c>
      <c r="F475" s="31" t="s">
        <v>4869</v>
      </c>
      <c r="G475" s="31" t="s">
        <v>4868</v>
      </c>
      <c r="H475" s="30" t="s">
        <v>68</v>
      </c>
      <c r="I475" s="32" t="s">
        <v>4867</v>
      </c>
      <c r="J475" s="32"/>
      <c r="K475" s="32" t="s">
        <v>467</v>
      </c>
      <c r="L475" s="30" t="s">
        <v>71</v>
      </c>
      <c r="M475" s="31" t="s">
        <v>564</v>
      </c>
      <c r="N475" s="33"/>
      <c r="O475" s="33" t="s">
        <v>118</v>
      </c>
      <c r="P475" s="30" t="s">
        <v>66</v>
      </c>
      <c r="Q475" s="30"/>
      <c r="R475" s="30"/>
      <c r="S475" s="32"/>
      <c r="T475" s="32"/>
      <c r="U475" s="30" t="s">
        <v>39</v>
      </c>
      <c r="V475" s="30"/>
      <c r="W475" s="30"/>
      <c r="X475" s="30"/>
      <c r="Y475" s="30"/>
      <c r="Z475" s="31" t="s">
        <v>4877</v>
      </c>
      <c r="AA475" s="30"/>
      <c r="AC475" t="s">
        <v>73</v>
      </c>
      <c r="AE475" t="s">
        <v>4876</v>
      </c>
      <c r="AF475" t="s">
        <v>4875</v>
      </c>
      <c r="AG475" t="s">
        <v>4872</v>
      </c>
      <c r="AH475" t="s">
        <v>4873</v>
      </c>
    </row>
    <row r="476" spans="1:34" ht="409.5" x14ac:dyDescent="0.25">
      <c r="A476" s="1"/>
      <c r="B476" s="30" t="s">
        <v>4882</v>
      </c>
      <c r="C476" s="30" t="s">
        <v>4883</v>
      </c>
      <c r="D476" s="30" t="s">
        <v>4883</v>
      </c>
      <c r="E476" s="30" t="s">
        <v>4883</v>
      </c>
      <c r="F476" s="31" t="s">
        <v>4881</v>
      </c>
      <c r="G476" s="31" t="s">
        <v>4880</v>
      </c>
      <c r="H476" s="30" t="s">
        <v>68</v>
      </c>
      <c r="I476" s="32" t="s">
        <v>4878</v>
      </c>
      <c r="J476" s="32" t="s">
        <v>3962</v>
      </c>
      <c r="K476" s="32" t="s">
        <v>4879</v>
      </c>
      <c r="L476" s="30" t="s">
        <v>71</v>
      </c>
      <c r="M476" s="31" t="s">
        <v>72</v>
      </c>
      <c r="N476" s="33"/>
      <c r="O476" s="33" t="s">
        <v>63</v>
      </c>
      <c r="P476" s="30" t="s">
        <v>66</v>
      </c>
      <c r="Q476" s="30"/>
      <c r="R476" s="30"/>
      <c r="S476" s="32"/>
      <c r="T476" s="32"/>
      <c r="U476" s="30" t="s">
        <v>39</v>
      </c>
      <c r="V476" s="30"/>
      <c r="W476" s="30"/>
      <c r="X476" s="30"/>
      <c r="Y476" s="30"/>
      <c r="Z476" s="31" t="s">
        <v>4888</v>
      </c>
      <c r="AA476" s="30"/>
      <c r="AE476" t="s">
        <v>4887</v>
      </c>
      <c r="AF476" t="s">
        <v>4886</v>
      </c>
      <c r="AG476" t="s">
        <v>4884</v>
      </c>
      <c r="AH476" t="s">
        <v>4885</v>
      </c>
    </row>
    <row r="477" spans="1:34" ht="409.5" x14ac:dyDescent="0.25">
      <c r="A477" s="1"/>
      <c r="B477" s="30" t="s">
        <v>4893</v>
      </c>
      <c r="C477" s="30" t="s">
        <v>4894</v>
      </c>
      <c r="D477" s="30" t="s">
        <v>4894</v>
      </c>
      <c r="E477" s="30" t="s">
        <v>4894</v>
      </c>
      <c r="F477" s="31" t="s">
        <v>4892</v>
      </c>
      <c r="G477" s="31" t="s">
        <v>4891</v>
      </c>
      <c r="H477" s="30" t="s">
        <v>68</v>
      </c>
      <c r="I477" s="32" t="s">
        <v>4889</v>
      </c>
      <c r="J477" s="32"/>
      <c r="K477" s="32" t="s">
        <v>4890</v>
      </c>
      <c r="L477" s="30" t="s">
        <v>71</v>
      </c>
      <c r="M477" s="31" t="s">
        <v>190</v>
      </c>
      <c r="N477" s="33"/>
      <c r="O477" s="33" t="s">
        <v>118</v>
      </c>
      <c r="P477" s="30" t="s">
        <v>66</v>
      </c>
      <c r="Q477" s="30"/>
      <c r="R477" s="30"/>
      <c r="S477" s="32"/>
      <c r="T477" s="32"/>
      <c r="U477" s="30" t="s">
        <v>39</v>
      </c>
      <c r="V477" s="30"/>
      <c r="W477" s="30"/>
      <c r="X477" s="30"/>
      <c r="Y477" s="30"/>
      <c r="Z477" s="31" t="s">
        <v>4899</v>
      </c>
      <c r="AA477" s="30"/>
      <c r="AC477" t="s">
        <v>73</v>
      </c>
      <c r="AE477" t="s">
        <v>4898</v>
      </c>
      <c r="AF477" t="s">
        <v>4897</v>
      </c>
      <c r="AG477" t="s">
        <v>4895</v>
      </c>
      <c r="AH477" t="s">
        <v>4896</v>
      </c>
    </row>
    <row r="478" spans="1:34" ht="409.5" x14ac:dyDescent="0.25">
      <c r="A478" s="1"/>
      <c r="B478" s="30" t="s">
        <v>4904</v>
      </c>
      <c r="C478" s="30" t="s">
        <v>4905</v>
      </c>
      <c r="D478" s="30" t="s">
        <v>4905</v>
      </c>
      <c r="E478" s="30" t="s">
        <v>4905</v>
      </c>
      <c r="F478" s="31" t="s">
        <v>4903</v>
      </c>
      <c r="G478" s="31" t="s">
        <v>4902</v>
      </c>
      <c r="H478" s="30" t="s">
        <v>68</v>
      </c>
      <c r="I478" s="32" t="s">
        <v>4900</v>
      </c>
      <c r="J478" s="32"/>
      <c r="K478" s="32" t="s">
        <v>4901</v>
      </c>
      <c r="L478" s="30" t="s">
        <v>71</v>
      </c>
      <c r="M478" s="31" t="s">
        <v>273</v>
      </c>
      <c r="N478" s="33"/>
      <c r="O478" s="33" t="s">
        <v>63</v>
      </c>
      <c r="P478" s="30" t="s">
        <v>66</v>
      </c>
      <c r="Q478" s="30"/>
      <c r="R478" s="30"/>
      <c r="S478" s="32"/>
      <c r="T478" s="32"/>
      <c r="U478" s="30" t="s">
        <v>39</v>
      </c>
      <c r="V478" s="30"/>
      <c r="W478" s="30"/>
      <c r="X478" s="30"/>
      <c r="Y478" s="30"/>
      <c r="Z478" s="31" t="s">
        <v>4910</v>
      </c>
      <c r="AA478" s="30"/>
      <c r="AE478" t="s">
        <v>4909</v>
      </c>
      <c r="AF478" t="s">
        <v>4908</v>
      </c>
      <c r="AG478" t="s">
        <v>4906</v>
      </c>
      <c r="AH478" t="s">
        <v>4907</v>
      </c>
    </row>
    <row r="479" spans="1:34" ht="409.5" x14ac:dyDescent="0.25">
      <c r="A479" s="1"/>
      <c r="B479" s="30" t="s">
        <v>4915</v>
      </c>
      <c r="C479" s="30" t="s">
        <v>4916</v>
      </c>
      <c r="D479" s="30" t="s">
        <v>4916</v>
      </c>
      <c r="E479" s="30" t="s">
        <v>4916</v>
      </c>
      <c r="F479" s="31" t="s">
        <v>4914</v>
      </c>
      <c r="G479" s="31" t="s">
        <v>4913</v>
      </c>
      <c r="H479" s="30" t="s">
        <v>92</v>
      </c>
      <c r="I479" s="32" t="s">
        <v>4911</v>
      </c>
      <c r="J479" s="32" t="s">
        <v>4912</v>
      </c>
      <c r="K479" s="32" t="s">
        <v>4911</v>
      </c>
      <c r="L479" s="30" t="s">
        <v>94</v>
      </c>
      <c r="M479" s="31" t="s">
        <v>67</v>
      </c>
      <c r="N479" s="33" t="s">
        <v>791</v>
      </c>
      <c r="O479" s="33"/>
      <c r="P479" s="30" t="s">
        <v>66</v>
      </c>
      <c r="Q479" s="30"/>
      <c r="R479" s="30"/>
      <c r="S479" s="32"/>
      <c r="T479" s="32"/>
      <c r="U479" s="30"/>
      <c r="V479" s="30"/>
      <c r="W479" s="30"/>
      <c r="X479" s="30"/>
      <c r="Y479" s="30"/>
      <c r="Z479" s="31" t="s">
        <v>4921</v>
      </c>
      <c r="AA479" s="30"/>
      <c r="AC479" t="s">
        <v>73</v>
      </c>
      <c r="AE479" t="s">
        <v>4920</v>
      </c>
      <c r="AF479" t="s">
        <v>4919</v>
      </c>
      <c r="AG479" t="s">
        <v>4917</v>
      </c>
      <c r="AH479" t="s">
        <v>4918</v>
      </c>
    </row>
    <row r="480" spans="1:34" ht="409.5" x14ac:dyDescent="0.25">
      <c r="A480" s="1"/>
      <c r="B480" s="30" t="s">
        <v>4926</v>
      </c>
      <c r="C480" s="30" t="s">
        <v>4930</v>
      </c>
      <c r="D480" s="30" t="s">
        <v>4927</v>
      </c>
      <c r="E480" s="30" t="s">
        <v>4927</v>
      </c>
      <c r="F480" s="31" t="s">
        <v>4925</v>
      </c>
      <c r="G480" s="31" t="s">
        <v>4924</v>
      </c>
      <c r="H480" s="30" t="s">
        <v>68</v>
      </c>
      <c r="I480" s="32" t="s">
        <v>4922</v>
      </c>
      <c r="J480" s="32"/>
      <c r="K480" s="32" t="s">
        <v>4923</v>
      </c>
      <c r="L480" s="30" t="s">
        <v>71</v>
      </c>
      <c r="M480" s="31" t="s">
        <v>190</v>
      </c>
      <c r="N480" s="33"/>
      <c r="O480" s="33" t="s">
        <v>63</v>
      </c>
      <c r="P480" s="30" t="s">
        <v>66</v>
      </c>
      <c r="Q480" s="30"/>
      <c r="R480" s="30"/>
      <c r="S480" s="32"/>
      <c r="T480" s="32"/>
      <c r="U480" s="30" t="s">
        <v>39</v>
      </c>
      <c r="V480" s="30"/>
      <c r="W480" s="30"/>
      <c r="X480" s="30"/>
      <c r="Y480" s="30"/>
      <c r="Z480" s="31" t="s">
        <v>4933</v>
      </c>
      <c r="AA480" s="30"/>
      <c r="AC480" t="s">
        <v>73</v>
      </c>
      <c r="AE480" t="s">
        <v>4932</v>
      </c>
      <c r="AF480" t="s">
        <v>4931</v>
      </c>
      <c r="AG480" t="s">
        <v>4928</v>
      </c>
      <c r="AH480" t="s">
        <v>4929</v>
      </c>
    </row>
    <row r="481" spans="1:34" ht="165" x14ac:dyDescent="0.25">
      <c r="A481" s="1"/>
      <c r="B481" s="30" t="s">
        <v>4938</v>
      </c>
      <c r="C481" s="30" t="s">
        <v>4942</v>
      </c>
      <c r="D481" s="30" t="s">
        <v>4939</v>
      </c>
      <c r="E481" s="30" t="s">
        <v>4939</v>
      </c>
      <c r="F481" s="31" t="s">
        <v>4937</v>
      </c>
      <c r="G481" s="31" t="s">
        <v>4936</v>
      </c>
      <c r="H481" s="30" t="s">
        <v>62</v>
      </c>
      <c r="I481" s="32" t="s">
        <v>4934</v>
      </c>
      <c r="J481" s="32"/>
      <c r="K481" s="32" t="s">
        <v>4935</v>
      </c>
      <c r="L481" s="30" t="s">
        <v>65</v>
      </c>
      <c r="M481" s="31" t="s">
        <v>273</v>
      </c>
      <c r="N481" s="33"/>
      <c r="O481" s="33" t="s">
        <v>118</v>
      </c>
      <c r="P481" s="30" t="s">
        <v>66</v>
      </c>
      <c r="Q481" s="30" t="s">
        <v>3900</v>
      </c>
      <c r="R481" s="30"/>
      <c r="S481" s="32"/>
      <c r="T481" s="32"/>
      <c r="U481" s="30" t="s">
        <v>39</v>
      </c>
      <c r="V481" s="30"/>
      <c r="W481" s="30"/>
      <c r="X481" s="30"/>
      <c r="Y481" s="30"/>
      <c r="Z481" s="31" t="s">
        <v>4945</v>
      </c>
      <c r="AA481" s="30"/>
      <c r="AC481" t="s">
        <v>73</v>
      </c>
      <c r="AE481" t="s">
        <v>4944</v>
      </c>
      <c r="AF481" t="s">
        <v>4943</v>
      </c>
      <c r="AG481" t="s">
        <v>4940</v>
      </c>
      <c r="AH481" t="s">
        <v>4941</v>
      </c>
    </row>
    <row r="482" spans="1:34" ht="409.5" x14ac:dyDescent="0.25">
      <c r="A482" s="1"/>
      <c r="B482" s="30" t="s">
        <v>4950</v>
      </c>
      <c r="C482" s="30" t="s">
        <v>4951</v>
      </c>
      <c r="D482" s="30" t="s">
        <v>4951</v>
      </c>
      <c r="E482" s="30" t="s">
        <v>4951</v>
      </c>
      <c r="F482" s="31" t="s">
        <v>4949</v>
      </c>
      <c r="G482" s="31" t="s">
        <v>4948</v>
      </c>
      <c r="H482" s="30" t="s">
        <v>68</v>
      </c>
      <c r="I482" s="32" t="s">
        <v>2664</v>
      </c>
      <c r="J482" s="32" t="s">
        <v>175</v>
      </c>
      <c r="K482" s="32" t="s">
        <v>4947</v>
      </c>
      <c r="L482" s="30" t="s">
        <v>71</v>
      </c>
      <c r="M482" s="31" t="s">
        <v>4957</v>
      </c>
      <c r="N482" s="33" t="s">
        <v>791</v>
      </c>
      <c r="O482" s="33" t="s">
        <v>4946</v>
      </c>
      <c r="P482" s="30" t="s">
        <v>66</v>
      </c>
      <c r="Q482" s="30"/>
      <c r="R482" s="30"/>
      <c r="S482" s="32"/>
      <c r="T482" s="32"/>
      <c r="U482" s="30" t="s">
        <v>39</v>
      </c>
      <c r="V482" s="30"/>
      <c r="W482" s="30"/>
      <c r="X482" s="30"/>
      <c r="Y482" s="30"/>
      <c r="Z482" s="31" t="s">
        <v>4956</v>
      </c>
      <c r="AA482" s="30"/>
      <c r="AC482" t="s">
        <v>73</v>
      </c>
      <c r="AE482" t="s">
        <v>4955</v>
      </c>
      <c r="AF482" t="s">
        <v>4954</v>
      </c>
      <c r="AG482" t="s">
        <v>4952</v>
      </c>
      <c r="AH482" t="s">
        <v>4953</v>
      </c>
    </row>
    <row r="483" spans="1:34" ht="409.5" x14ac:dyDescent="0.25">
      <c r="A483" s="1"/>
      <c r="B483" s="30" t="s">
        <v>4962</v>
      </c>
      <c r="C483" s="30" t="s">
        <v>4963</v>
      </c>
      <c r="D483" s="30" t="s">
        <v>4963</v>
      </c>
      <c r="E483" s="30" t="s">
        <v>4963</v>
      </c>
      <c r="F483" s="31" t="s">
        <v>4961</v>
      </c>
      <c r="G483" s="31" t="s">
        <v>4960</v>
      </c>
      <c r="H483" s="30" t="s">
        <v>92</v>
      </c>
      <c r="I483" s="32" t="s">
        <v>4958</v>
      </c>
      <c r="J483" s="32" t="s">
        <v>4959</v>
      </c>
      <c r="K483" s="32" t="s">
        <v>4958</v>
      </c>
      <c r="L483" s="30" t="s">
        <v>94</v>
      </c>
      <c r="M483" s="31" t="s">
        <v>67</v>
      </c>
      <c r="N483" s="33" t="s">
        <v>791</v>
      </c>
      <c r="O483" s="33"/>
      <c r="P483" s="30" t="s">
        <v>66</v>
      </c>
      <c r="Q483" s="30"/>
      <c r="R483" s="30"/>
      <c r="S483" s="32"/>
      <c r="T483" s="32"/>
      <c r="U483" s="30"/>
      <c r="V483" s="30"/>
      <c r="W483" s="30"/>
      <c r="X483" s="30"/>
      <c r="Y483" s="30"/>
      <c r="Z483" s="31" t="s">
        <v>4968</v>
      </c>
      <c r="AA483" s="30"/>
      <c r="AC483" t="s">
        <v>73</v>
      </c>
      <c r="AE483" t="s">
        <v>4967</v>
      </c>
      <c r="AF483" t="s">
        <v>4966</v>
      </c>
      <c r="AG483" t="s">
        <v>4964</v>
      </c>
      <c r="AH483" t="s">
        <v>4965</v>
      </c>
    </row>
    <row r="484" spans="1:34" ht="135" x14ac:dyDescent="0.25">
      <c r="A484" s="1"/>
      <c r="B484" s="30" t="s">
        <v>4974</v>
      </c>
      <c r="C484" s="30" t="s">
        <v>4975</v>
      </c>
      <c r="D484" s="30" t="s">
        <v>4975</v>
      </c>
      <c r="E484" s="30" t="s">
        <v>4975</v>
      </c>
      <c r="F484" s="31" t="s">
        <v>4973</v>
      </c>
      <c r="G484" s="31" t="s">
        <v>4972</v>
      </c>
      <c r="H484" s="30" t="s">
        <v>74</v>
      </c>
      <c r="I484" s="32" t="s">
        <v>4969</v>
      </c>
      <c r="J484" s="32" t="s">
        <v>375</v>
      </c>
      <c r="K484" s="32" t="s">
        <v>4970</v>
      </c>
      <c r="L484" s="30" t="s">
        <v>4971</v>
      </c>
      <c r="M484" s="31" t="s">
        <v>204</v>
      </c>
      <c r="N484" s="33" t="s">
        <v>69</v>
      </c>
      <c r="O484" s="33"/>
      <c r="P484" s="30" t="s">
        <v>66</v>
      </c>
      <c r="Q484" s="30" t="s">
        <v>1164</v>
      </c>
      <c r="R484" s="30"/>
      <c r="S484" s="32"/>
      <c r="T484" s="32"/>
      <c r="U484" s="30"/>
      <c r="V484" s="30"/>
      <c r="W484" s="30"/>
      <c r="X484" s="30"/>
      <c r="Y484" s="30"/>
      <c r="Z484" s="31" t="s">
        <v>4980</v>
      </c>
      <c r="AA484" s="30"/>
      <c r="AC484" t="s">
        <v>73</v>
      </c>
      <c r="AE484" t="s">
        <v>4979</v>
      </c>
      <c r="AF484" t="s">
        <v>4978</v>
      </c>
      <c r="AG484" t="s">
        <v>4976</v>
      </c>
      <c r="AH484" t="s">
        <v>4977</v>
      </c>
    </row>
    <row r="485" spans="1:34" ht="409.5" x14ac:dyDescent="0.25">
      <c r="A485" s="1"/>
      <c r="B485" s="30" t="s">
        <v>4984</v>
      </c>
      <c r="C485" s="30" t="s">
        <v>4988</v>
      </c>
      <c r="D485" s="30" t="s">
        <v>4985</v>
      </c>
      <c r="E485" s="30" t="s">
        <v>4985</v>
      </c>
      <c r="F485" s="31" t="s">
        <v>4983</v>
      </c>
      <c r="G485" s="31" t="s">
        <v>4982</v>
      </c>
      <c r="H485" s="30" t="s">
        <v>68</v>
      </c>
      <c r="I485" s="32" t="s">
        <v>4981</v>
      </c>
      <c r="J485" s="32"/>
      <c r="K485" s="32" t="s">
        <v>175</v>
      </c>
      <c r="L485" s="30" t="s">
        <v>71</v>
      </c>
      <c r="M485" s="31" t="s">
        <v>204</v>
      </c>
      <c r="N485" s="33"/>
      <c r="O485" s="33" t="s">
        <v>63</v>
      </c>
      <c r="P485" s="30" t="s">
        <v>66</v>
      </c>
      <c r="Q485" s="30"/>
      <c r="R485" s="30"/>
      <c r="S485" s="32"/>
      <c r="T485" s="32"/>
      <c r="U485" s="30" t="s">
        <v>39</v>
      </c>
      <c r="V485" s="30"/>
      <c r="W485" s="30"/>
      <c r="X485" s="30"/>
      <c r="Y485" s="30"/>
      <c r="Z485" s="31" t="s">
        <v>4991</v>
      </c>
      <c r="AA485" s="30"/>
      <c r="AC485" t="s">
        <v>73</v>
      </c>
      <c r="AE485" t="s">
        <v>4990</v>
      </c>
      <c r="AF485" t="s">
        <v>4989</v>
      </c>
      <c r="AG485" t="s">
        <v>4986</v>
      </c>
      <c r="AH485" t="s">
        <v>4987</v>
      </c>
    </row>
    <row r="486" spans="1:34" ht="409.5" x14ac:dyDescent="0.25">
      <c r="A486" s="1"/>
      <c r="B486" s="30" t="s">
        <v>4992</v>
      </c>
      <c r="C486" s="30" t="s">
        <v>4988</v>
      </c>
      <c r="D486" s="30" t="s">
        <v>4993</v>
      </c>
      <c r="E486" s="30" t="s">
        <v>4993</v>
      </c>
      <c r="F486" s="31" t="s">
        <v>4983</v>
      </c>
      <c r="G486" s="31" t="s">
        <v>4982</v>
      </c>
      <c r="H486" s="30" t="s">
        <v>68</v>
      </c>
      <c r="I486" s="32" t="s">
        <v>4981</v>
      </c>
      <c r="J486" s="32"/>
      <c r="K486" s="32" t="s">
        <v>175</v>
      </c>
      <c r="L486" s="30" t="s">
        <v>71</v>
      </c>
      <c r="M486" s="31" t="s">
        <v>204</v>
      </c>
      <c r="N486" s="33"/>
      <c r="O486" s="33" t="s">
        <v>63</v>
      </c>
      <c r="P486" s="30" t="s">
        <v>66</v>
      </c>
      <c r="Q486" s="30"/>
      <c r="R486" s="30"/>
      <c r="S486" s="32"/>
      <c r="T486" s="32"/>
      <c r="U486" s="30" t="s">
        <v>39</v>
      </c>
      <c r="V486" s="30"/>
      <c r="W486" s="30"/>
      <c r="X486" s="30"/>
      <c r="Y486" s="30"/>
      <c r="Z486" s="31" t="s">
        <v>4998</v>
      </c>
      <c r="AA486" s="30"/>
      <c r="AC486" t="s">
        <v>73</v>
      </c>
      <c r="AE486" t="s">
        <v>4997</v>
      </c>
      <c r="AF486" t="s">
        <v>4996</v>
      </c>
      <c r="AG486" t="s">
        <v>4994</v>
      </c>
      <c r="AH486" t="s">
        <v>4995</v>
      </c>
    </row>
    <row r="487" spans="1:34" ht="409.5" x14ac:dyDescent="0.25">
      <c r="A487" s="1"/>
      <c r="B487" s="30" t="s">
        <v>5002</v>
      </c>
      <c r="C487" s="30" t="s">
        <v>5006</v>
      </c>
      <c r="D487" s="30" t="s">
        <v>5003</v>
      </c>
      <c r="E487" s="30" t="s">
        <v>5003</v>
      </c>
      <c r="F487" s="31" t="s">
        <v>5001</v>
      </c>
      <c r="G487" s="31" t="s">
        <v>5000</v>
      </c>
      <c r="H487" s="30" t="s">
        <v>68</v>
      </c>
      <c r="I487" s="32" t="s">
        <v>2694</v>
      </c>
      <c r="J487" s="32"/>
      <c r="K487" s="32" t="s">
        <v>4999</v>
      </c>
      <c r="L487" s="30" t="s">
        <v>71</v>
      </c>
      <c r="M487" s="31" t="s">
        <v>163</v>
      </c>
      <c r="N487" s="33"/>
      <c r="O487" s="33" t="s">
        <v>118</v>
      </c>
      <c r="P487" s="30" t="s">
        <v>66</v>
      </c>
      <c r="Q487" s="30"/>
      <c r="R487" s="30"/>
      <c r="S487" s="32"/>
      <c r="T487" s="32"/>
      <c r="U487" s="30" t="s">
        <v>39</v>
      </c>
      <c r="V487" s="30"/>
      <c r="W487" s="30"/>
      <c r="X487" s="30"/>
      <c r="Y487" s="30"/>
      <c r="Z487" s="31" t="s">
        <v>5009</v>
      </c>
      <c r="AA487" s="30"/>
      <c r="AE487" t="s">
        <v>5008</v>
      </c>
      <c r="AF487" t="s">
        <v>5007</v>
      </c>
      <c r="AG487" t="s">
        <v>5004</v>
      </c>
      <c r="AH487" t="s">
        <v>5005</v>
      </c>
    </row>
    <row r="488" spans="1:34" ht="409.5" x14ac:dyDescent="0.25">
      <c r="A488" s="1"/>
      <c r="B488" s="30" t="s">
        <v>5014</v>
      </c>
      <c r="C488" s="30" t="s">
        <v>5015</v>
      </c>
      <c r="D488" s="30" t="s">
        <v>5015</v>
      </c>
      <c r="E488" s="30" t="s">
        <v>5015</v>
      </c>
      <c r="F488" s="31" t="s">
        <v>5013</v>
      </c>
      <c r="G488" s="31" t="s">
        <v>5012</v>
      </c>
      <c r="H488" s="30" t="s">
        <v>68</v>
      </c>
      <c r="I488" s="32" t="s">
        <v>5010</v>
      </c>
      <c r="J488" s="32"/>
      <c r="K488" s="32" t="s">
        <v>5011</v>
      </c>
      <c r="L488" s="30" t="s">
        <v>71</v>
      </c>
      <c r="M488" s="31" t="s">
        <v>362</v>
      </c>
      <c r="N488" s="33"/>
      <c r="O488" s="33" t="s">
        <v>63</v>
      </c>
      <c r="P488" s="30" t="s">
        <v>66</v>
      </c>
      <c r="Q488" s="30"/>
      <c r="R488" s="30"/>
      <c r="S488" s="32"/>
      <c r="T488" s="32"/>
      <c r="U488" s="30" t="s">
        <v>39</v>
      </c>
      <c r="V488" s="30"/>
      <c r="W488" s="30"/>
      <c r="X488" s="30"/>
      <c r="Y488" s="30"/>
      <c r="Z488" s="31" t="s">
        <v>5020</v>
      </c>
      <c r="AA488" s="30"/>
      <c r="AE488" t="s">
        <v>5019</v>
      </c>
      <c r="AF488" t="s">
        <v>5018</v>
      </c>
      <c r="AG488" t="s">
        <v>5016</v>
      </c>
      <c r="AH488" t="s">
        <v>5017</v>
      </c>
    </row>
    <row r="489" spans="1:34" ht="409.5" x14ac:dyDescent="0.25">
      <c r="A489" s="1"/>
      <c r="B489" s="30" t="s">
        <v>5025</v>
      </c>
      <c r="C489" s="30" t="s">
        <v>5029</v>
      </c>
      <c r="D489" s="30" t="s">
        <v>5026</v>
      </c>
      <c r="E489" s="30" t="s">
        <v>5026</v>
      </c>
      <c r="F489" s="31" t="s">
        <v>5024</v>
      </c>
      <c r="G489" s="31" t="s">
        <v>5023</v>
      </c>
      <c r="H489" s="30" t="s">
        <v>68</v>
      </c>
      <c r="I489" s="32" t="s">
        <v>5021</v>
      </c>
      <c r="J489" s="32"/>
      <c r="K489" s="32" t="s">
        <v>5022</v>
      </c>
      <c r="L489" s="30" t="s">
        <v>71</v>
      </c>
      <c r="M489" s="31" t="s">
        <v>190</v>
      </c>
      <c r="N489" s="33"/>
      <c r="O489" s="33" t="s">
        <v>118</v>
      </c>
      <c r="P489" s="30" t="s">
        <v>66</v>
      </c>
      <c r="Q489" s="30"/>
      <c r="R489" s="30"/>
      <c r="S489" s="32"/>
      <c r="T489" s="32"/>
      <c r="U489" s="30" t="s">
        <v>39</v>
      </c>
      <c r="V489" s="30"/>
      <c r="W489" s="30"/>
      <c r="X489" s="30"/>
      <c r="Y489" s="30"/>
      <c r="Z489" s="31" t="s">
        <v>5032</v>
      </c>
      <c r="AA489" s="30"/>
      <c r="AC489" t="s">
        <v>73</v>
      </c>
      <c r="AE489" t="s">
        <v>5031</v>
      </c>
      <c r="AF489" t="s">
        <v>5030</v>
      </c>
      <c r="AG489" t="s">
        <v>5027</v>
      </c>
      <c r="AH489" t="s">
        <v>5028</v>
      </c>
    </row>
    <row r="490" spans="1:34" ht="409.5" x14ac:dyDescent="0.25">
      <c r="A490" s="1"/>
      <c r="B490" s="30" t="s">
        <v>5037</v>
      </c>
      <c r="C490" s="30" t="s">
        <v>5041</v>
      </c>
      <c r="D490" s="30" t="s">
        <v>5038</v>
      </c>
      <c r="E490" s="30" t="s">
        <v>5038</v>
      </c>
      <c r="F490" s="31" t="s">
        <v>5036</v>
      </c>
      <c r="G490" s="31" t="s">
        <v>5035</v>
      </c>
      <c r="H490" s="30" t="s">
        <v>68</v>
      </c>
      <c r="I490" s="32" t="s">
        <v>5033</v>
      </c>
      <c r="J490" s="32"/>
      <c r="K490" s="32" t="s">
        <v>5034</v>
      </c>
      <c r="L490" s="30" t="s">
        <v>71</v>
      </c>
      <c r="M490" s="31" t="s">
        <v>163</v>
      </c>
      <c r="N490" s="33"/>
      <c r="O490" s="33" t="s">
        <v>118</v>
      </c>
      <c r="P490" s="30" t="s">
        <v>66</v>
      </c>
      <c r="Q490" s="30"/>
      <c r="R490" s="30"/>
      <c r="S490" s="32"/>
      <c r="T490" s="32"/>
      <c r="U490" s="30" t="s">
        <v>39</v>
      </c>
      <c r="V490" s="30"/>
      <c r="W490" s="30"/>
      <c r="X490" s="30"/>
      <c r="Y490" s="30"/>
      <c r="Z490" s="31" t="s">
        <v>5044</v>
      </c>
      <c r="AA490" s="30"/>
      <c r="AE490" t="s">
        <v>5043</v>
      </c>
      <c r="AF490" t="s">
        <v>5042</v>
      </c>
      <c r="AG490" t="s">
        <v>5039</v>
      </c>
      <c r="AH490" t="s">
        <v>5040</v>
      </c>
    </row>
    <row r="491" spans="1:34" ht="409.5" x14ac:dyDescent="0.25">
      <c r="A491" s="1"/>
      <c r="B491" s="30" t="s">
        <v>5045</v>
      </c>
      <c r="C491" s="30" t="s">
        <v>5041</v>
      </c>
      <c r="D491" s="30" t="s">
        <v>5046</v>
      </c>
      <c r="E491" s="30" t="s">
        <v>5046</v>
      </c>
      <c r="F491" s="31" t="s">
        <v>5036</v>
      </c>
      <c r="G491" s="31" t="s">
        <v>5035</v>
      </c>
      <c r="H491" s="30" t="s">
        <v>68</v>
      </c>
      <c r="I491" s="32" t="s">
        <v>5033</v>
      </c>
      <c r="J491" s="32"/>
      <c r="K491" s="32" t="s">
        <v>5034</v>
      </c>
      <c r="L491" s="30" t="s">
        <v>71</v>
      </c>
      <c r="M491" s="31" t="s">
        <v>163</v>
      </c>
      <c r="N491" s="33"/>
      <c r="O491" s="33" t="s">
        <v>118</v>
      </c>
      <c r="P491" s="30" t="s">
        <v>66</v>
      </c>
      <c r="Q491" s="30"/>
      <c r="R491" s="30"/>
      <c r="S491" s="32"/>
      <c r="T491" s="32"/>
      <c r="U491" s="30" t="s">
        <v>39</v>
      </c>
      <c r="V491" s="30"/>
      <c r="W491" s="30"/>
      <c r="X491" s="30"/>
      <c r="Y491" s="30"/>
      <c r="Z491" s="31" t="s">
        <v>5051</v>
      </c>
      <c r="AA491" s="30"/>
      <c r="AE491" t="s">
        <v>5050</v>
      </c>
      <c r="AF491" t="s">
        <v>5049</v>
      </c>
      <c r="AG491" t="s">
        <v>5047</v>
      </c>
      <c r="AH491" t="s">
        <v>5048</v>
      </c>
    </row>
    <row r="492" spans="1:34" ht="409.5" x14ac:dyDescent="0.25">
      <c r="A492" s="1"/>
      <c r="B492" s="30" t="s">
        <v>5052</v>
      </c>
      <c r="C492" s="30" t="s">
        <v>5041</v>
      </c>
      <c r="D492" s="30" t="s">
        <v>5053</v>
      </c>
      <c r="E492" s="30" t="s">
        <v>5053</v>
      </c>
      <c r="F492" s="31" t="s">
        <v>5036</v>
      </c>
      <c r="G492" s="31" t="s">
        <v>5035</v>
      </c>
      <c r="H492" s="30" t="s">
        <v>68</v>
      </c>
      <c r="I492" s="32" t="s">
        <v>5033</v>
      </c>
      <c r="J492" s="32"/>
      <c r="K492" s="32" t="s">
        <v>5034</v>
      </c>
      <c r="L492" s="30" t="s">
        <v>71</v>
      </c>
      <c r="M492" s="31" t="s">
        <v>163</v>
      </c>
      <c r="N492" s="33"/>
      <c r="O492" s="33" t="s">
        <v>118</v>
      </c>
      <c r="P492" s="30" t="s">
        <v>66</v>
      </c>
      <c r="Q492" s="30"/>
      <c r="R492" s="30"/>
      <c r="S492" s="32"/>
      <c r="T492" s="32"/>
      <c r="U492" s="30" t="s">
        <v>39</v>
      </c>
      <c r="V492" s="30"/>
      <c r="W492" s="30"/>
      <c r="X492" s="30"/>
      <c r="Y492" s="30"/>
      <c r="Z492" s="31" t="s">
        <v>5058</v>
      </c>
      <c r="AA492" s="30"/>
      <c r="AE492" t="s">
        <v>5057</v>
      </c>
      <c r="AF492" t="s">
        <v>5056</v>
      </c>
      <c r="AG492" t="s">
        <v>5054</v>
      </c>
      <c r="AH492" t="s">
        <v>5055</v>
      </c>
    </row>
    <row r="493" spans="1:34" ht="409.5" x14ac:dyDescent="0.25">
      <c r="A493" s="1"/>
      <c r="B493" s="30" t="s">
        <v>5062</v>
      </c>
      <c r="C493" s="30" t="s">
        <v>5063</v>
      </c>
      <c r="D493" s="30" t="s">
        <v>5063</v>
      </c>
      <c r="E493" s="30" t="s">
        <v>5063</v>
      </c>
      <c r="F493" s="31" t="s">
        <v>5061</v>
      </c>
      <c r="G493" s="31" t="s">
        <v>5060</v>
      </c>
      <c r="H493" s="30" t="s">
        <v>68</v>
      </c>
      <c r="I493" s="32" t="s">
        <v>3103</v>
      </c>
      <c r="J493" s="32"/>
      <c r="K493" s="32" t="s">
        <v>5059</v>
      </c>
      <c r="L493" s="30" t="s">
        <v>71</v>
      </c>
      <c r="M493" s="31" t="s">
        <v>564</v>
      </c>
      <c r="N493" s="33"/>
      <c r="O493" s="33" t="s">
        <v>63</v>
      </c>
      <c r="P493" s="30" t="s">
        <v>66</v>
      </c>
      <c r="Q493" s="30" t="s">
        <v>5067</v>
      </c>
      <c r="R493" s="30"/>
      <c r="S493" s="32"/>
      <c r="T493" s="32"/>
      <c r="U493" s="30" t="s">
        <v>39</v>
      </c>
      <c r="V493" s="30"/>
      <c r="W493" s="30"/>
      <c r="X493" s="30"/>
      <c r="Y493" s="30"/>
      <c r="Z493" s="31" t="s">
        <v>5069</v>
      </c>
      <c r="AA493" s="30"/>
      <c r="AE493" t="s">
        <v>5068</v>
      </c>
      <c r="AF493" t="s">
        <v>5066</v>
      </c>
      <c r="AG493" t="s">
        <v>5064</v>
      </c>
      <c r="AH493" t="s">
        <v>5065</v>
      </c>
    </row>
    <row r="494" spans="1:34" ht="409.5" x14ac:dyDescent="0.25">
      <c r="A494" s="1"/>
      <c r="B494" s="30" t="s">
        <v>5074</v>
      </c>
      <c r="C494" s="30" t="s">
        <v>5075</v>
      </c>
      <c r="D494" s="30" t="s">
        <v>5075</v>
      </c>
      <c r="E494" s="30" t="s">
        <v>5075</v>
      </c>
      <c r="F494" s="31" t="s">
        <v>5073</v>
      </c>
      <c r="G494" s="31" t="s">
        <v>5072</v>
      </c>
      <c r="H494" s="30" t="s">
        <v>92</v>
      </c>
      <c r="I494" s="32" t="s">
        <v>5070</v>
      </c>
      <c r="J494" s="32" t="s">
        <v>5071</v>
      </c>
      <c r="K494" s="32" t="s">
        <v>5070</v>
      </c>
      <c r="L494" s="30" t="s">
        <v>94</v>
      </c>
      <c r="M494" s="31" t="s">
        <v>67</v>
      </c>
      <c r="N494" s="33" t="s">
        <v>791</v>
      </c>
      <c r="O494" s="33"/>
      <c r="P494" s="30" t="s">
        <v>66</v>
      </c>
      <c r="Q494" s="30"/>
      <c r="R494" s="30"/>
      <c r="S494" s="32"/>
      <c r="T494" s="32"/>
      <c r="U494" s="30"/>
      <c r="V494" s="30"/>
      <c r="W494" s="30"/>
      <c r="X494" s="30"/>
      <c r="Y494" s="30"/>
      <c r="Z494" s="31" t="s">
        <v>5080</v>
      </c>
      <c r="AA494" s="30"/>
      <c r="AC494" t="s">
        <v>73</v>
      </c>
      <c r="AE494" t="s">
        <v>5079</v>
      </c>
      <c r="AF494" t="s">
        <v>5078</v>
      </c>
      <c r="AG494" t="s">
        <v>5076</v>
      </c>
      <c r="AH494" t="s">
        <v>5077</v>
      </c>
    </row>
    <row r="495" spans="1:34" ht="195" x14ac:dyDescent="0.25">
      <c r="A495" s="1"/>
      <c r="B495" s="30" t="s">
        <v>5085</v>
      </c>
      <c r="C495" s="30" t="s">
        <v>5089</v>
      </c>
      <c r="D495" s="30" t="s">
        <v>5086</v>
      </c>
      <c r="E495" s="30" t="s">
        <v>5086</v>
      </c>
      <c r="F495" s="31" t="s">
        <v>5084</v>
      </c>
      <c r="G495" s="31" t="s">
        <v>5083</v>
      </c>
      <c r="H495" s="30" t="s">
        <v>62</v>
      </c>
      <c r="I495" s="32" t="s">
        <v>5081</v>
      </c>
      <c r="J495" s="32"/>
      <c r="K495" s="32" t="s">
        <v>5082</v>
      </c>
      <c r="L495" s="30" t="s">
        <v>65</v>
      </c>
      <c r="M495" s="31" t="s">
        <v>67</v>
      </c>
      <c r="N495" s="33"/>
      <c r="O495" s="33" t="s">
        <v>63</v>
      </c>
      <c r="P495" s="30" t="s">
        <v>66</v>
      </c>
      <c r="Q495" s="30" t="s">
        <v>1164</v>
      </c>
      <c r="R495" s="30"/>
      <c r="S495" s="32"/>
      <c r="T495" s="32"/>
      <c r="U495" s="30" t="s">
        <v>39</v>
      </c>
      <c r="V495" s="30"/>
      <c r="W495" s="30"/>
      <c r="X495" s="30"/>
      <c r="Y495" s="30"/>
      <c r="Z495" s="31" t="s">
        <v>5092</v>
      </c>
      <c r="AA495" s="30"/>
      <c r="AE495" t="s">
        <v>5091</v>
      </c>
      <c r="AF495" t="s">
        <v>5090</v>
      </c>
      <c r="AG495" t="s">
        <v>5087</v>
      </c>
      <c r="AH495" t="s">
        <v>5088</v>
      </c>
    </row>
    <row r="496" spans="1:34" ht="165" x14ac:dyDescent="0.25">
      <c r="A496" s="1"/>
      <c r="B496" s="30" t="s">
        <v>5093</v>
      </c>
      <c r="C496" s="30" t="s">
        <v>5089</v>
      </c>
      <c r="D496" s="30" t="s">
        <v>5094</v>
      </c>
      <c r="E496" s="30" t="s">
        <v>5094</v>
      </c>
      <c r="F496" s="31" t="s">
        <v>5084</v>
      </c>
      <c r="G496" s="31" t="s">
        <v>5083</v>
      </c>
      <c r="H496" s="30" t="s">
        <v>62</v>
      </c>
      <c r="I496" s="32" t="s">
        <v>5081</v>
      </c>
      <c r="J496" s="32"/>
      <c r="K496" s="32" t="s">
        <v>5082</v>
      </c>
      <c r="L496" s="30" t="s">
        <v>65</v>
      </c>
      <c r="M496" s="31" t="s">
        <v>67</v>
      </c>
      <c r="N496" s="33"/>
      <c r="O496" s="33" t="s">
        <v>63</v>
      </c>
      <c r="P496" s="30" t="s">
        <v>66</v>
      </c>
      <c r="Q496" s="30" t="s">
        <v>1164</v>
      </c>
      <c r="R496" s="30"/>
      <c r="S496" s="32"/>
      <c r="T496" s="32"/>
      <c r="U496" s="30" t="s">
        <v>39</v>
      </c>
      <c r="V496" s="30"/>
      <c r="W496" s="30"/>
      <c r="X496" s="30"/>
      <c r="Y496" s="30"/>
      <c r="Z496" s="31" t="s">
        <v>5099</v>
      </c>
      <c r="AA496" s="30"/>
      <c r="AE496" t="s">
        <v>5098</v>
      </c>
      <c r="AF496" t="s">
        <v>5097</v>
      </c>
      <c r="AG496" t="s">
        <v>5095</v>
      </c>
      <c r="AH496" t="s">
        <v>5096</v>
      </c>
    </row>
    <row r="497" spans="1:34" ht="165" x14ac:dyDescent="0.25">
      <c r="A497" s="1"/>
      <c r="B497" s="30" t="s">
        <v>5101</v>
      </c>
      <c r="C497" s="30" t="s">
        <v>5089</v>
      </c>
      <c r="D497" s="30" t="s">
        <v>5102</v>
      </c>
      <c r="E497" s="30" t="s">
        <v>5102</v>
      </c>
      <c r="F497" s="31" t="s">
        <v>5084</v>
      </c>
      <c r="G497" s="31" t="s">
        <v>5083</v>
      </c>
      <c r="H497" s="30" t="s">
        <v>62</v>
      </c>
      <c r="I497" s="32" t="s">
        <v>5081</v>
      </c>
      <c r="J497" s="32"/>
      <c r="K497" s="32" t="s">
        <v>5100</v>
      </c>
      <c r="L497" s="30" t="s">
        <v>65</v>
      </c>
      <c r="M497" s="31" t="s">
        <v>67</v>
      </c>
      <c r="N497" s="33"/>
      <c r="O497" s="33" t="s">
        <v>63</v>
      </c>
      <c r="P497" s="30" t="s">
        <v>66</v>
      </c>
      <c r="Q497" s="30" t="s">
        <v>1164</v>
      </c>
      <c r="R497" s="30"/>
      <c r="S497" s="32"/>
      <c r="T497" s="32"/>
      <c r="U497" s="30" t="s">
        <v>39</v>
      </c>
      <c r="V497" s="30"/>
      <c r="W497" s="30"/>
      <c r="X497" s="30"/>
      <c r="Y497" s="30"/>
      <c r="Z497" s="31" t="s">
        <v>5107</v>
      </c>
      <c r="AA497" s="30"/>
      <c r="AE497" t="s">
        <v>5106</v>
      </c>
      <c r="AF497" t="s">
        <v>5105</v>
      </c>
      <c r="AG497" t="s">
        <v>5103</v>
      </c>
      <c r="AH497" t="s">
        <v>5104</v>
      </c>
    </row>
    <row r="498" spans="1:34" ht="165" x14ac:dyDescent="0.25">
      <c r="A498" s="1"/>
      <c r="B498" s="30" t="s">
        <v>5109</v>
      </c>
      <c r="C498" s="30" t="s">
        <v>5089</v>
      </c>
      <c r="D498" s="30" t="s">
        <v>5110</v>
      </c>
      <c r="E498" s="30" t="s">
        <v>5110</v>
      </c>
      <c r="F498" s="31" t="s">
        <v>5084</v>
      </c>
      <c r="G498" s="31" t="s">
        <v>5083</v>
      </c>
      <c r="H498" s="30" t="s">
        <v>62</v>
      </c>
      <c r="I498" s="32" t="s">
        <v>5081</v>
      </c>
      <c r="J498" s="32"/>
      <c r="K498" s="32" t="s">
        <v>5108</v>
      </c>
      <c r="L498" s="30" t="s">
        <v>65</v>
      </c>
      <c r="M498" s="31" t="s">
        <v>67</v>
      </c>
      <c r="N498" s="33"/>
      <c r="O498" s="33" t="s">
        <v>63</v>
      </c>
      <c r="P498" s="30" t="s">
        <v>66</v>
      </c>
      <c r="Q498" s="30" t="s">
        <v>1164</v>
      </c>
      <c r="R498" s="30"/>
      <c r="S498" s="32"/>
      <c r="T498" s="32"/>
      <c r="U498" s="30" t="s">
        <v>39</v>
      </c>
      <c r="V498" s="30"/>
      <c r="W498" s="30"/>
      <c r="X498" s="30"/>
      <c r="Y498" s="30"/>
      <c r="Z498" s="31" t="s">
        <v>5115</v>
      </c>
      <c r="AA498" s="30"/>
      <c r="AE498" t="s">
        <v>5114</v>
      </c>
      <c r="AF498" t="s">
        <v>5113</v>
      </c>
      <c r="AG498" t="s">
        <v>5111</v>
      </c>
      <c r="AH498" t="s">
        <v>5112</v>
      </c>
    </row>
    <row r="499" spans="1:34" ht="165" x14ac:dyDescent="0.25">
      <c r="A499" s="1"/>
      <c r="B499" s="30" t="s">
        <v>5117</v>
      </c>
      <c r="C499" s="30" t="s">
        <v>5089</v>
      </c>
      <c r="D499" s="30" t="s">
        <v>5118</v>
      </c>
      <c r="E499" s="30" t="s">
        <v>5118</v>
      </c>
      <c r="F499" s="31" t="s">
        <v>5084</v>
      </c>
      <c r="G499" s="31" t="s">
        <v>5083</v>
      </c>
      <c r="H499" s="30" t="s">
        <v>62</v>
      </c>
      <c r="I499" s="32" t="s">
        <v>5081</v>
      </c>
      <c r="J499" s="32"/>
      <c r="K499" s="32" t="s">
        <v>5116</v>
      </c>
      <c r="L499" s="30" t="s">
        <v>65</v>
      </c>
      <c r="M499" s="31" t="s">
        <v>67</v>
      </c>
      <c r="N499" s="33"/>
      <c r="O499" s="33" t="s">
        <v>63</v>
      </c>
      <c r="P499" s="30" t="s">
        <v>66</v>
      </c>
      <c r="Q499" s="30" t="s">
        <v>1164</v>
      </c>
      <c r="R499" s="30"/>
      <c r="S499" s="32"/>
      <c r="T499" s="32"/>
      <c r="U499" s="30" t="s">
        <v>39</v>
      </c>
      <c r="V499" s="30"/>
      <c r="W499" s="30"/>
      <c r="X499" s="30"/>
      <c r="Y499" s="30"/>
      <c r="Z499" s="31" t="s">
        <v>5123</v>
      </c>
      <c r="AA499" s="30"/>
      <c r="AE499" t="s">
        <v>5122</v>
      </c>
      <c r="AF499" t="s">
        <v>5121</v>
      </c>
      <c r="AG499" t="s">
        <v>5119</v>
      </c>
      <c r="AH499" t="s">
        <v>5120</v>
      </c>
    </row>
    <row r="500" spans="1:34" ht="180" x14ac:dyDescent="0.25">
      <c r="A500" s="1"/>
      <c r="B500" s="30" t="s">
        <v>5124</v>
      </c>
      <c r="C500" s="30" t="s">
        <v>5089</v>
      </c>
      <c r="D500" s="30" t="s">
        <v>5125</v>
      </c>
      <c r="E500" s="30" t="s">
        <v>5125</v>
      </c>
      <c r="F500" s="31" t="s">
        <v>5084</v>
      </c>
      <c r="G500" s="31" t="s">
        <v>5083</v>
      </c>
      <c r="H500" s="30" t="s">
        <v>62</v>
      </c>
      <c r="I500" s="32" t="s">
        <v>5081</v>
      </c>
      <c r="J500" s="32"/>
      <c r="K500" s="32" t="s">
        <v>5116</v>
      </c>
      <c r="L500" s="30" t="s">
        <v>65</v>
      </c>
      <c r="M500" s="31" t="s">
        <v>67</v>
      </c>
      <c r="N500" s="33"/>
      <c r="O500" s="33" t="s">
        <v>63</v>
      </c>
      <c r="P500" s="30" t="s">
        <v>66</v>
      </c>
      <c r="Q500" s="30" t="s">
        <v>1164</v>
      </c>
      <c r="R500" s="30"/>
      <c r="S500" s="32"/>
      <c r="T500" s="32"/>
      <c r="U500" s="30" t="s">
        <v>39</v>
      </c>
      <c r="V500" s="30"/>
      <c r="W500" s="30"/>
      <c r="X500" s="30"/>
      <c r="Y500" s="30"/>
      <c r="Z500" s="31" t="s">
        <v>5130</v>
      </c>
      <c r="AA500" s="30"/>
      <c r="AE500" t="s">
        <v>5129</v>
      </c>
      <c r="AF500" t="s">
        <v>5128</v>
      </c>
      <c r="AG500" t="s">
        <v>5126</v>
      </c>
      <c r="AH500" t="s">
        <v>5127</v>
      </c>
    </row>
    <row r="501" spans="1:34" ht="409.5" x14ac:dyDescent="0.25">
      <c r="A501" s="1"/>
      <c r="B501" s="30" t="s">
        <v>5134</v>
      </c>
      <c r="C501" s="30" t="s">
        <v>5135</v>
      </c>
      <c r="D501" s="30" t="s">
        <v>5135</v>
      </c>
      <c r="E501" s="30" t="s">
        <v>5135</v>
      </c>
      <c r="F501" s="31" t="s">
        <v>5133</v>
      </c>
      <c r="G501" s="31" t="s">
        <v>5132</v>
      </c>
      <c r="H501" s="30" t="s">
        <v>68</v>
      </c>
      <c r="I501" s="32" t="s">
        <v>3131</v>
      </c>
      <c r="J501" s="32"/>
      <c r="K501" s="32" t="s">
        <v>5131</v>
      </c>
      <c r="L501" s="30" t="s">
        <v>71</v>
      </c>
      <c r="M501" s="31" t="s">
        <v>91</v>
      </c>
      <c r="N501" s="33"/>
      <c r="O501" s="33" t="s">
        <v>63</v>
      </c>
      <c r="P501" s="30" t="s">
        <v>66</v>
      </c>
      <c r="Q501" s="30"/>
      <c r="R501" s="30"/>
      <c r="S501" s="32"/>
      <c r="T501" s="32"/>
      <c r="U501" s="30" t="s">
        <v>39</v>
      </c>
      <c r="V501" s="30"/>
      <c r="W501" s="30"/>
      <c r="X501" s="30"/>
      <c r="Y501" s="30"/>
      <c r="Z501" s="31" t="s">
        <v>5140</v>
      </c>
      <c r="AA501" s="30"/>
      <c r="AC501" t="s">
        <v>73</v>
      </c>
      <c r="AE501" t="s">
        <v>5139</v>
      </c>
      <c r="AF501" t="s">
        <v>5138</v>
      </c>
      <c r="AG501" t="s">
        <v>5136</v>
      </c>
      <c r="AH501" t="s">
        <v>5137</v>
      </c>
    </row>
    <row r="502" spans="1:34" ht="409.5" x14ac:dyDescent="0.25">
      <c r="A502" s="1"/>
      <c r="B502" s="30" t="s">
        <v>5144</v>
      </c>
      <c r="C502" s="30" t="s">
        <v>5145</v>
      </c>
      <c r="D502" s="30" t="s">
        <v>5145</v>
      </c>
      <c r="E502" s="30" t="s">
        <v>5145</v>
      </c>
      <c r="F502" s="31" t="s">
        <v>5143</v>
      </c>
      <c r="G502" s="31" t="s">
        <v>5142</v>
      </c>
      <c r="H502" s="30" t="s">
        <v>68</v>
      </c>
      <c r="I502" s="32" t="s">
        <v>5141</v>
      </c>
      <c r="J502" s="32"/>
      <c r="K502" s="32" t="s">
        <v>2552</v>
      </c>
      <c r="L502" s="30" t="s">
        <v>71</v>
      </c>
      <c r="M502" s="31" t="s">
        <v>204</v>
      </c>
      <c r="N502" s="33"/>
      <c r="O502" s="33" t="s">
        <v>63</v>
      </c>
      <c r="P502" s="30" t="s">
        <v>66</v>
      </c>
      <c r="Q502" s="30"/>
      <c r="R502" s="30"/>
      <c r="S502" s="32"/>
      <c r="T502" s="32"/>
      <c r="U502" s="30" t="s">
        <v>39</v>
      </c>
      <c r="V502" s="30"/>
      <c r="W502" s="30"/>
      <c r="X502" s="30"/>
      <c r="Y502" s="30"/>
      <c r="Z502" s="31" t="s">
        <v>5150</v>
      </c>
      <c r="AA502" s="30"/>
      <c r="AE502" t="s">
        <v>5149</v>
      </c>
      <c r="AF502" t="s">
        <v>5148</v>
      </c>
      <c r="AG502" t="s">
        <v>5146</v>
      </c>
      <c r="AH502" t="s">
        <v>5147</v>
      </c>
    </row>
    <row r="503" spans="1:34" ht="409.5" x14ac:dyDescent="0.25">
      <c r="A503" s="1"/>
      <c r="B503" s="30" t="s">
        <v>5155</v>
      </c>
      <c r="C503" s="30" t="s">
        <v>5159</v>
      </c>
      <c r="D503" s="30" t="s">
        <v>5156</v>
      </c>
      <c r="E503" s="30" t="s">
        <v>5156</v>
      </c>
      <c r="F503" s="31" t="s">
        <v>5154</v>
      </c>
      <c r="G503" s="31" t="s">
        <v>5153</v>
      </c>
      <c r="H503" s="30" t="s">
        <v>92</v>
      </c>
      <c r="I503" s="32" t="s">
        <v>5151</v>
      </c>
      <c r="J503" s="32" t="s">
        <v>5152</v>
      </c>
      <c r="K503" s="32" t="s">
        <v>5151</v>
      </c>
      <c r="L503" s="30" t="s">
        <v>94</v>
      </c>
      <c r="M503" s="31" t="s">
        <v>117</v>
      </c>
      <c r="N503" s="33" t="s">
        <v>791</v>
      </c>
      <c r="O503" s="33"/>
      <c r="P503" s="30" t="s">
        <v>66</v>
      </c>
      <c r="Q503" s="30"/>
      <c r="R503" s="30"/>
      <c r="S503" s="32"/>
      <c r="T503" s="32"/>
      <c r="U503" s="30"/>
      <c r="V503" s="30"/>
      <c r="W503" s="30"/>
      <c r="X503" s="30"/>
      <c r="Y503" s="30"/>
      <c r="Z503" s="31" t="s">
        <v>5162</v>
      </c>
      <c r="AA503" s="30"/>
      <c r="AE503" t="s">
        <v>5161</v>
      </c>
      <c r="AF503" t="s">
        <v>5160</v>
      </c>
      <c r="AG503" t="s">
        <v>5157</v>
      </c>
      <c r="AH503" t="s">
        <v>5158</v>
      </c>
    </row>
    <row r="504" spans="1:34" ht="409.5" x14ac:dyDescent="0.25">
      <c r="A504" s="1"/>
      <c r="B504" s="30" t="s">
        <v>5167</v>
      </c>
      <c r="C504" s="30" t="s">
        <v>5168</v>
      </c>
      <c r="D504" s="30" t="s">
        <v>5168</v>
      </c>
      <c r="E504" s="30" t="s">
        <v>5168</v>
      </c>
      <c r="F504" s="31" t="s">
        <v>5166</v>
      </c>
      <c r="G504" s="31" t="s">
        <v>5165</v>
      </c>
      <c r="H504" s="30" t="s">
        <v>92</v>
      </c>
      <c r="I504" s="32" t="s">
        <v>5163</v>
      </c>
      <c r="J504" s="32" t="s">
        <v>5164</v>
      </c>
      <c r="K504" s="32" t="s">
        <v>5163</v>
      </c>
      <c r="L504" s="30" t="s">
        <v>94</v>
      </c>
      <c r="M504" s="31" t="s">
        <v>287</v>
      </c>
      <c r="N504" s="33" t="s">
        <v>791</v>
      </c>
      <c r="O504" s="33"/>
      <c r="P504" s="30" t="s">
        <v>66</v>
      </c>
      <c r="Q504" s="30"/>
      <c r="R504" s="30"/>
      <c r="S504" s="32"/>
      <c r="T504" s="32"/>
      <c r="U504" s="30"/>
      <c r="V504" s="30"/>
      <c r="W504" s="30"/>
      <c r="X504" s="30"/>
      <c r="Y504" s="30"/>
      <c r="Z504" s="31" t="s">
        <v>5173</v>
      </c>
      <c r="AA504" s="30"/>
      <c r="AC504" t="s">
        <v>73</v>
      </c>
      <c r="AE504" t="s">
        <v>5172</v>
      </c>
      <c r="AF504" t="s">
        <v>5171</v>
      </c>
      <c r="AG504" t="s">
        <v>5169</v>
      </c>
      <c r="AH504" t="s">
        <v>5170</v>
      </c>
    </row>
    <row r="505" spans="1:34" ht="409.5" x14ac:dyDescent="0.25">
      <c r="A505" s="1"/>
      <c r="B505" s="30" t="s">
        <v>5178</v>
      </c>
      <c r="C505" s="30" t="s">
        <v>5182</v>
      </c>
      <c r="D505" s="30" t="s">
        <v>5179</v>
      </c>
      <c r="E505" s="30" t="s">
        <v>5179</v>
      </c>
      <c r="F505" s="31" t="s">
        <v>5177</v>
      </c>
      <c r="G505" s="31" t="s">
        <v>5176</v>
      </c>
      <c r="H505" s="30" t="s">
        <v>68</v>
      </c>
      <c r="I505" s="32" t="s">
        <v>5174</v>
      </c>
      <c r="J505" s="32"/>
      <c r="K505" s="32" t="s">
        <v>5175</v>
      </c>
      <c r="L505" s="30" t="s">
        <v>71</v>
      </c>
      <c r="M505" s="31" t="s">
        <v>287</v>
      </c>
      <c r="N505" s="33"/>
      <c r="O505" s="33" t="s">
        <v>118</v>
      </c>
      <c r="P505" s="30" t="s">
        <v>66</v>
      </c>
      <c r="Q505" s="30"/>
      <c r="R505" s="30"/>
      <c r="S505" s="32"/>
      <c r="T505" s="32"/>
      <c r="U505" s="30" t="s">
        <v>39</v>
      </c>
      <c r="V505" s="30"/>
      <c r="W505" s="30"/>
      <c r="X505" s="30"/>
      <c r="Y505" s="30"/>
      <c r="Z505" s="31" t="s">
        <v>5185</v>
      </c>
      <c r="AA505" s="30"/>
      <c r="AE505" t="s">
        <v>5184</v>
      </c>
      <c r="AF505" t="s">
        <v>5183</v>
      </c>
      <c r="AG505" t="s">
        <v>5180</v>
      </c>
      <c r="AH505" t="s">
        <v>5181</v>
      </c>
    </row>
    <row r="506" spans="1:34" ht="409.5" x14ac:dyDescent="0.25">
      <c r="A506" s="1"/>
      <c r="B506" s="30" t="s">
        <v>5189</v>
      </c>
      <c r="C506" s="30" t="s">
        <v>5194</v>
      </c>
      <c r="D506" s="30" t="s">
        <v>5190</v>
      </c>
      <c r="E506" s="30" t="s">
        <v>5192</v>
      </c>
      <c r="F506" s="31" t="s">
        <v>5188</v>
      </c>
      <c r="G506" s="31" t="s">
        <v>5187</v>
      </c>
      <c r="H506" s="30" t="s">
        <v>68</v>
      </c>
      <c r="I506" s="32" t="s">
        <v>3773</v>
      </c>
      <c r="J506" s="32"/>
      <c r="K506" s="32" t="s">
        <v>5186</v>
      </c>
      <c r="L506" s="30" t="s">
        <v>71</v>
      </c>
      <c r="M506" s="31" t="s">
        <v>273</v>
      </c>
      <c r="N506" s="33"/>
      <c r="O506" s="33" t="s">
        <v>118</v>
      </c>
      <c r="P506" s="30" t="s">
        <v>66</v>
      </c>
      <c r="Q506" s="30"/>
      <c r="R506" s="30"/>
      <c r="S506" s="32"/>
      <c r="T506" s="32"/>
      <c r="U506" s="30" t="s">
        <v>39</v>
      </c>
      <c r="V506" s="30"/>
      <c r="W506" s="30"/>
      <c r="X506" s="30"/>
      <c r="Y506" s="30"/>
      <c r="Z506" s="31" t="s">
        <v>5197</v>
      </c>
      <c r="AA506" s="30"/>
      <c r="AE506" t="s">
        <v>5196</v>
      </c>
      <c r="AF506" t="s">
        <v>5195</v>
      </c>
      <c r="AG506" t="s">
        <v>5191</v>
      </c>
      <c r="AH506" t="s">
        <v>5193</v>
      </c>
    </row>
    <row r="507" spans="1:34" ht="409.5" x14ac:dyDescent="0.25">
      <c r="A507" s="1"/>
      <c r="B507" s="30" t="s">
        <v>5198</v>
      </c>
      <c r="C507" s="30" t="s">
        <v>5194</v>
      </c>
      <c r="D507" s="30" t="s">
        <v>5199</v>
      </c>
      <c r="E507" s="30" t="s">
        <v>5201</v>
      </c>
      <c r="F507" s="31" t="s">
        <v>5188</v>
      </c>
      <c r="G507" s="31" t="s">
        <v>5187</v>
      </c>
      <c r="H507" s="30" t="s">
        <v>68</v>
      </c>
      <c r="I507" s="32" t="s">
        <v>3773</v>
      </c>
      <c r="J507" s="32"/>
      <c r="K507" s="32" t="s">
        <v>5186</v>
      </c>
      <c r="L507" s="30" t="s">
        <v>71</v>
      </c>
      <c r="M507" s="31" t="s">
        <v>273</v>
      </c>
      <c r="N507" s="33"/>
      <c r="O507" s="33" t="s">
        <v>118</v>
      </c>
      <c r="P507" s="30" t="s">
        <v>66</v>
      </c>
      <c r="Q507" s="30"/>
      <c r="R507" s="30"/>
      <c r="S507" s="32"/>
      <c r="T507" s="32"/>
      <c r="U507" s="30" t="s">
        <v>39</v>
      </c>
      <c r="V507" s="30"/>
      <c r="W507" s="30"/>
      <c r="X507" s="30"/>
      <c r="Y507" s="30"/>
      <c r="Z507" s="31" t="s">
        <v>5205</v>
      </c>
      <c r="AA507" s="30"/>
      <c r="AE507" t="s">
        <v>5204</v>
      </c>
      <c r="AF507" t="s">
        <v>5203</v>
      </c>
      <c r="AG507" t="s">
        <v>5200</v>
      </c>
      <c r="AH507" t="s">
        <v>5202</v>
      </c>
    </row>
    <row r="508" spans="1:34" ht="409.5" x14ac:dyDescent="0.25">
      <c r="A508" s="1"/>
      <c r="B508" s="30" t="s">
        <v>5210</v>
      </c>
      <c r="C508" s="30" t="s">
        <v>5214</v>
      </c>
      <c r="D508" s="30" t="s">
        <v>5211</v>
      </c>
      <c r="E508" s="30" t="s">
        <v>5211</v>
      </c>
      <c r="F508" s="31" t="s">
        <v>5209</v>
      </c>
      <c r="G508" s="31" t="s">
        <v>5208</v>
      </c>
      <c r="H508" s="30" t="s">
        <v>92</v>
      </c>
      <c r="I508" s="32" t="s">
        <v>5206</v>
      </c>
      <c r="J508" s="32" t="s">
        <v>5207</v>
      </c>
      <c r="K508" s="32" t="s">
        <v>5206</v>
      </c>
      <c r="L508" s="30" t="s">
        <v>94</v>
      </c>
      <c r="M508" s="31" t="s">
        <v>163</v>
      </c>
      <c r="N508" s="33" t="s">
        <v>791</v>
      </c>
      <c r="O508" s="33"/>
      <c r="P508" s="30" t="s">
        <v>66</v>
      </c>
      <c r="Q508" s="30"/>
      <c r="R508" s="30"/>
      <c r="S508" s="32"/>
      <c r="T508" s="32"/>
      <c r="U508" s="30"/>
      <c r="V508" s="30"/>
      <c r="W508" s="30"/>
      <c r="X508" s="30"/>
      <c r="Y508" s="30"/>
      <c r="Z508" s="31" t="s">
        <v>5217</v>
      </c>
      <c r="AA508" s="30"/>
      <c r="AC508" t="s">
        <v>73</v>
      </c>
      <c r="AE508" t="s">
        <v>5216</v>
      </c>
      <c r="AF508" t="s">
        <v>5215</v>
      </c>
      <c r="AG508" t="s">
        <v>5212</v>
      </c>
      <c r="AH508" t="s">
        <v>5213</v>
      </c>
    </row>
    <row r="509" spans="1:34" ht="409.5" x14ac:dyDescent="0.25">
      <c r="A509" s="1"/>
      <c r="B509" s="30" t="s">
        <v>5222</v>
      </c>
      <c r="C509" s="30" t="s">
        <v>5223</v>
      </c>
      <c r="D509" s="30" t="s">
        <v>5223</v>
      </c>
      <c r="E509" s="30" t="s">
        <v>5225</v>
      </c>
      <c r="F509" s="31" t="s">
        <v>5221</v>
      </c>
      <c r="G509" s="31" t="s">
        <v>5220</v>
      </c>
      <c r="H509" s="30" t="s">
        <v>68</v>
      </c>
      <c r="I509" s="32" t="s">
        <v>5218</v>
      </c>
      <c r="J509" s="32"/>
      <c r="K509" s="32" t="s">
        <v>5219</v>
      </c>
      <c r="L509" s="30" t="s">
        <v>71</v>
      </c>
      <c r="M509" s="31" t="s">
        <v>287</v>
      </c>
      <c r="N509" s="33"/>
      <c r="O509" s="33" t="s">
        <v>118</v>
      </c>
      <c r="P509" s="30" t="s">
        <v>66</v>
      </c>
      <c r="Q509" s="30"/>
      <c r="R509" s="30"/>
      <c r="S509" s="32"/>
      <c r="T509" s="32"/>
      <c r="U509" s="30" t="s">
        <v>39</v>
      </c>
      <c r="V509" s="30"/>
      <c r="W509" s="30"/>
      <c r="X509" s="30"/>
      <c r="Y509" s="30"/>
      <c r="Z509" s="31" t="s">
        <v>5229</v>
      </c>
      <c r="AA509" s="30"/>
      <c r="AE509" t="s">
        <v>5228</v>
      </c>
      <c r="AF509" t="s">
        <v>5227</v>
      </c>
      <c r="AG509" t="s">
        <v>5224</v>
      </c>
      <c r="AH509" t="s">
        <v>5226</v>
      </c>
    </row>
    <row r="510" spans="1:34" ht="409.5" x14ac:dyDescent="0.25">
      <c r="A510" s="1"/>
      <c r="B510" s="30" t="s">
        <v>5234</v>
      </c>
      <c r="C510" s="30" t="s">
        <v>5238</v>
      </c>
      <c r="D510" s="30" t="s">
        <v>5235</v>
      </c>
      <c r="E510" s="30" t="s">
        <v>5235</v>
      </c>
      <c r="F510" s="31" t="s">
        <v>5233</v>
      </c>
      <c r="G510" s="31" t="s">
        <v>5232</v>
      </c>
      <c r="H510" s="30" t="s">
        <v>68</v>
      </c>
      <c r="I510" s="32" t="s">
        <v>5230</v>
      </c>
      <c r="J510" s="32"/>
      <c r="K510" s="32" t="s">
        <v>5231</v>
      </c>
      <c r="L510" s="30" t="s">
        <v>71</v>
      </c>
      <c r="M510" s="31" t="s">
        <v>190</v>
      </c>
      <c r="N510" s="33"/>
      <c r="O510" s="33" t="s">
        <v>63</v>
      </c>
      <c r="P510" s="30" t="s">
        <v>66</v>
      </c>
      <c r="Q510" s="30"/>
      <c r="R510" s="30"/>
      <c r="S510" s="32"/>
      <c r="T510" s="32"/>
      <c r="U510" s="30" t="s">
        <v>39</v>
      </c>
      <c r="V510" s="30"/>
      <c r="W510" s="30"/>
      <c r="X510" s="30"/>
      <c r="Y510" s="30"/>
      <c r="Z510" s="31" t="s">
        <v>5241</v>
      </c>
      <c r="AA510" s="30"/>
      <c r="AE510" t="s">
        <v>5240</v>
      </c>
      <c r="AF510" t="s">
        <v>5239</v>
      </c>
      <c r="AG510" t="s">
        <v>5236</v>
      </c>
      <c r="AH510" t="s">
        <v>5237</v>
      </c>
    </row>
    <row r="511" spans="1:34" ht="409.5" x14ac:dyDescent="0.25">
      <c r="A511" s="1"/>
      <c r="B511" s="30" t="s">
        <v>5245</v>
      </c>
      <c r="C511" s="30" t="s">
        <v>5249</v>
      </c>
      <c r="D511" s="30" t="s">
        <v>5246</v>
      </c>
      <c r="E511" s="30" t="s">
        <v>5246</v>
      </c>
      <c r="F511" s="31" t="s">
        <v>5244</v>
      </c>
      <c r="G511" s="31" t="s">
        <v>5243</v>
      </c>
      <c r="H511" s="30" t="s">
        <v>68</v>
      </c>
      <c r="I511" s="32" t="s">
        <v>726</v>
      </c>
      <c r="J511" s="32"/>
      <c r="K511" s="32" t="s">
        <v>5242</v>
      </c>
      <c r="L511" s="30" t="s">
        <v>71</v>
      </c>
      <c r="M511" s="31" t="s">
        <v>67</v>
      </c>
      <c r="N511" s="33"/>
      <c r="O511" s="33" t="s">
        <v>118</v>
      </c>
      <c r="P511" s="30" t="s">
        <v>66</v>
      </c>
      <c r="Q511" s="30"/>
      <c r="R511" s="30"/>
      <c r="S511" s="32"/>
      <c r="T511" s="32"/>
      <c r="U511" s="30" t="s">
        <v>39</v>
      </c>
      <c r="V511" s="30"/>
      <c r="W511" s="30"/>
      <c r="X511" s="30"/>
      <c r="Y511" s="30"/>
      <c r="Z511" s="31" t="s">
        <v>5252</v>
      </c>
      <c r="AA511" s="30"/>
      <c r="AE511" t="s">
        <v>5251</v>
      </c>
      <c r="AF511" t="s">
        <v>5250</v>
      </c>
      <c r="AG511" t="s">
        <v>5247</v>
      </c>
      <c r="AH511" t="s">
        <v>5248</v>
      </c>
    </row>
    <row r="512" spans="1:34" ht="409.5" x14ac:dyDescent="0.25">
      <c r="A512" s="1"/>
      <c r="B512" s="30" t="s">
        <v>5257</v>
      </c>
      <c r="C512" s="30" t="s">
        <v>5261</v>
      </c>
      <c r="D512" s="30" t="s">
        <v>5258</v>
      </c>
      <c r="E512" s="30" t="s">
        <v>5258</v>
      </c>
      <c r="F512" s="31" t="s">
        <v>5256</v>
      </c>
      <c r="G512" s="31" t="s">
        <v>5255</v>
      </c>
      <c r="H512" s="30" t="s">
        <v>92</v>
      </c>
      <c r="I512" s="32" t="s">
        <v>5253</v>
      </c>
      <c r="J512" s="32" t="s">
        <v>5254</v>
      </c>
      <c r="K512" s="32" t="s">
        <v>5253</v>
      </c>
      <c r="L512" s="30" t="s">
        <v>94</v>
      </c>
      <c r="M512" s="31" t="s">
        <v>4957</v>
      </c>
      <c r="N512" s="33" t="s">
        <v>791</v>
      </c>
      <c r="O512" s="33"/>
      <c r="P512" s="30" t="s">
        <v>66</v>
      </c>
      <c r="Q512" s="30"/>
      <c r="R512" s="30"/>
      <c r="S512" s="32"/>
      <c r="T512" s="32"/>
      <c r="U512" s="30"/>
      <c r="V512" s="30"/>
      <c r="W512" s="30"/>
      <c r="X512" s="30"/>
      <c r="Y512" s="30"/>
      <c r="Z512" s="31" t="s">
        <v>5264</v>
      </c>
      <c r="AA512" s="30"/>
      <c r="AC512" t="s">
        <v>73</v>
      </c>
      <c r="AE512" t="s">
        <v>5263</v>
      </c>
      <c r="AF512" t="s">
        <v>5262</v>
      </c>
      <c r="AG512" t="s">
        <v>5259</v>
      </c>
      <c r="AH512" t="s">
        <v>5260</v>
      </c>
    </row>
    <row r="513" spans="1:34" ht="409.5" x14ac:dyDescent="0.25">
      <c r="A513" s="1"/>
      <c r="B513" s="30" t="s">
        <v>5269</v>
      </c>
      <c r="C513" s="30" t="s">
        <v>5273</v>
      </c>
      <c r="D513" s="30" t="s">
        <v>5270</v>
      </c>
      <c r="E513" s="30" t="s">
        <v>5270</v>
      </c>
      <c r="F513" s="31" t="s">
        <v>5268</v>
      </c>
      <c r="G513" s="31" t="s">
        <v>5267</v>
      </c>
      <c r="H513" s="30" t="s">
        <v>92</v>
      </c>
      <c r="I513" s="32" t="s">
        <v>5265</v>
      </c>
      <c r="J513" s="32" t="s">
        <v>5266</v>
      </c>
      <c r="K513" s="32" t="s">
        <v>5265</v>
      </c>
      <c r="L513" s="30" t="s">
        <v>94</v>
      </c>
      <c r="M513" s="31" t="s">
        <v>287</v>
      </c>
      <c r="N513" s="33" t="s">
        <v>791</v>
      </c>
      <c r="O513" s="33"/>
      <c r="P513" s="30" t="s">
        <v>66</v>
      </c>
      <c r="Q513" s="30"/>
      <c r="R513" s="30"/>
      <c r="S513" s="32"/>
      <c r="T513" s="32"/>
      <c r="U513" s="30"/>
      <c r="V513" s="30"/>
      <c r="W513" s="30"/>
      <c r="X513" s="30"/>
      <c r="Y513" s="30"/>
      <c r="Z513" s="31" t="s">
        <v>5276</v>
      </c>
      <c r="AA513" s="30"/>
      <c r="AE513" t="s">
        <v>5275</v>
      </c>
      <c r="AF513" t="s">
        <v>5274</v>
      </c>
      <c r="AG513" t="s">
        <v>5271</v>
      </c>
      <c r="AH513" t="s">
        <v>5272</v>
      </c>
    </row>
    <row r="514" spans="1:34" ht="409.5" x14ac:dyDescent="0.25">
      <c r="A514" s="1"/>
      <c r="B514" s="30" t="s">
        <v>5280</v>
      </c>
      <c r="C514" s="30" t="s">
        <v>5281</v>
      </c>
      <c r="D514" s="30" t="s">
        <v>5281</v>
      </c>
      <c r="E514" s="30" t="s">
        <v>5281</v>
      </c>
      <c r="F514" s="31" t="s">
        <v>5279</v>
      </c>
      <c r="G514" s="31" t="s">
        <v>5278</v>
      </c>
      <c r="H514" s="30" t="s">
        <v>68</v>
      </c>
      <c r="I514" s="32" t="s">
        <v>5277</v>
      </c>
      <c r="J514" s="32"/>
      <c r="K514" s="32" t="s">
        <v>1899</v>
      </c>
      <c r="L514" s="30" t="s">
        <v>71</v>
      </c>
      <c r="M514" s="31" t="s">
        <v>400</v>
      </c>
      <c r="N514" s="33"/>
      <c r="O514" s="33" t="s">
        <v>63</v>
      </c>
      <c r="P514" s="30" t="s">
        <v>66</v>
      </c>
      <c r="Q514" s="30"/>
      <c r="R514" s="30"/>
      <c r="S514" s="32"/>
      <c r="T514" s="32"/>
      <c r="U514" s="30" t="s">
        <v>39</v>
      </c>
      <c r="V514" s="30"/>
      <c r="W514" s="30"/>
      <c r="X514" s="30"/>
      <c r="Y514" s="30"/>
      <c r="Z514" s="31" t="s">
        <v>5286</v>
      </c>
      <c r="AA514" s="30"/>
      <c r="AE514" t="s">
        <v>5285</v>
      </c>
      <c r="AF514" t="s">
        <v>5284</v>
      </c>
      <c r="AG514" t="s">
        <v>5282</v>
      </c>
      <c r="AH514" t="s">
        <v>5283</v>
      </c>
    </row>
    <row r="515" spans="1:34" ht="409.5" x14ac:dyDescent="0.25">
      <c r="A515" s="1"/>
      <c r="B515" s="30" t="s">
        <v>5292</v>
      </c>
      <c r="C515" s="30" t="s">
        <v>5293</v>
      </c>
      <c r="D515" s="30" t="s">
        <v>5293</v>
      </c>
      <c r="E515" s="30" t="s">
        <v>5293</v>
      </c>
      <c r="F515" s="31" t="s">
        <v>5291</v>
      </c>
      <c r="G515" s="31" t="s">
        <v>5290</v>
      </c>
      <c r="H515" s="30" t="s">
        <v>68</v>
      </c>
      <c r="I515" s="32" t="s">
        <v>5288</v>
      </c>
      <c r="J515" s="32"/>
      <c r="K515" s="32" t="s">
        <v>5289</v>
      </c>
      <c r="L515" s="30" t="s">
        <v>71</v>
      </c>
      <c r="M515" s="31" t="s">
        <v>564</v>
      </c>
      <c r="N515" s="33"/>
      <c r="O515" s="33" t="s">
        <v>118</v>
      </c>
      <c r="P515" s="30" t="s">
        <v>66</v>
      </c>
      <c r="Q515" s="30" t="s">
        <v>1164</v>
      </c>
      <c r="R515" s="30"/>
      <c r="S515" s="32"/>
      <c r="T515" s="32"/>
      <c r="U515" s="30" t="s">
        <v>39</v>
      </c>
      <c r="V515" s="30"/>
      <c r="W515" s="30"/>
      <c r="X515" s="30"/>
      <c r="Y515" s="30"/>
      <c r="Z515" s="31" t="s">
        <v>5298</v>
      </c>
      <c r="AA515" s="30"/>
      <c r="AC515" t="s">
        <v>73</v>
      </c>
      <c r="AE515" t="s">
        <v>5297</v>
      </c>
      <c r="AF515" t="s">
        <v>5296</v>
      </c>
      <c r="AG515" t="s">
        <v>5294</v>
      </c>
      <c r="AH515" t="s">
        <v>5295</v>
      </c>
    </row>
    <row r="516" spans="1:34" ht="409.5" x14ac:dyDescent="0.25">
      <c r="A516" s="1"/>
      <c r="B516" s="30" t="s">
        <v>5303</v>
      </c>
      <c r="C516" s="30" t="s">
        <v>5304</v>
      </c>
      <c r="D516" s="30" t="s">
        <v>5304</v>
      </c>
      <c r="E516" s="30" t="s">
        <v>5304</v>
      </c>
      <c r="F516" s="31" t="s">
        <v>5302</v>
      </c>
      <c r="G516" s="31" t="s">
        <v>5301</v>
      </c>
      <c r="H516" s="30" t="s">
        <v>68</v>
      </c>
      <c r="I516" s="32" t="s">
        <v>5299</v>
      </c>
      <c r="J516" s="32"/>
      <c r="K516" s="32" t="s">
        <v>5300</v>
      </c>
      <c r="L516" s="30" t="s">
        <v>71</v>
      </c>
      <c r="M516" s="31" t="s">
        <v>163</v>
      </c>
      <c r="N516" s="33" t="s">
        <v>791</v>
      </c>
      <c r="O516" s="33"/>
      <c r="P516" s="30" t="s">
        <v>66</v>
      </c>
      <c r="Q516" s="30" t="s">
        <v>5308</v>
      </c>
      <c r="R516" s="30"/>
      <c r="S516" s="32"/>
      <c r="T516" s="32"/>
      <c r="U516" s="30" t="s">
        <v>39</v>
      </c>
      <c r="V516" s="30"/>
      <c r="W516" s="30"/>
      <c r="X516" s="30"/>
      <c r="Y516" s="30"/>
      <c r="Z516" s="31" t="s">
        <v>5310</v>
      </c>
      <c r="AA516" s="30"/>
      <c r="AE516" t="s">
        <v>5309</v>
      </c>
      <c r="AF516" t="s">
        <v>5307</v>
      </c>
      <c r="AG516" t="s">
        <v>5305</v>
      </c>
      <c r="AH516" t="s">
        <v>5306</v>
      </c>
    </row>
    <row r="517" spans="1:34" ht="409.5" x14ac:dyDescent="0.25">
      <c r="A517" s="1"/>
      <c r="B517" s="30" t="s">
        <v>5314</v>
      </c>
      <c r="C517" s="30" t="s">
        <v>5318</v>
      </c>
      <c r="D517" s="30" t="s">
        <v>5315</v>
      </c>
      <c r="E517" s="30" t="s">
        <v>5315</v>
      </c>
      <c r="F517" s="31" t="s">
        <v>5313</v>
      </c>
      <c r="G517" s="31" t="s">
        <v>5312</v>
      </c>
      <c r="H517" s="30" t="s">
        <v>68</v>
      </c>
      <c r="I517" s="32" t="s">
        <v>2087</v>
      </c>
      <c r="J517" s="32"/>
      <c r="K517" s="32" t="s">
        <v>5311</v>
      </c>
      <c r="L517" s="30" t="s">
        <v>71</v>
      </c>
      <c r="M517" s="31" t="s">
        <v>273</v>
      </c>
      <c r="N517" s="33"/>
      <c r="O517" s="33" t="s">
        <v>118</v>
      </c>
      <c r="P517" s="30" t="s">
        <v>66</v>
      </c>
      <c r="Q517" s="30"/>
      <c r="R517" s="30"/>
      <c r="S517" s="32"/>
      <c r="T517" s="32"/>
      <c r="U517" s="30" t="s">
        <v>39</v>
      </c>
      <c r="V517" s="30"/>
      <c r="W517" s="30"/>
      <c r="X517" s="30"/>
      <c r="Y517" s="30"/>
      <c r="Z517" s="31" t="s">
        <v>5321</v>
      </c>
      <c r="AA517" s="30"/>
      <c r="AE517" t="s">
        <v>5320</v>
      </c>
      <c r="AF517" t="s">
        <v>5319</v>
      </c>
      <c r="AG517" t="s">
        <v>5316</v>
      </c>
      <c r="AH517" t="s">
        <v>5317</v>
      </c>
    </row>
    <row r="518" spans="1:34" ht="409.5" x14ac:dyDescent="0.25">
      <c r="A518" s="1"/>
      <c r="B518" s="30" t="s">
        <v>5322</v>
      </c>
      <c r="C518" s="30" t="s">
        <v>5318</v>
      </c>
      <c r="D518" s="30" t="s">
        <v>5323</v>
      </c>
      <c r="E518" s="30" t="s">
        <v>5323</v>
      </c>
      <c r="F518" s="31" t="s">
        <v>5313</v>
      </c>
      <c r="G518" s="31" t="s">
        <v>5312</v>
      </c>
      <c r="H518" s="30" t="s">
        <v>68</v>
      </c>
      <c r="I518" s="32" t="s">
        <v>2087</v>
      </c>
      <c r="J518" s="32"/>
      <c r="K518" s="32" t="s">
        <v>5311</v>
      </c>
      <c r="L518" s="30" t="s">
        <v>71</v>
      </c>
      <c r="M518" s="31" t="s">
        <v>273</v>
      </c>
      <c r="N518" s="33"/>
      <c r="O518" s="33" t="s">
        <v>118</v>
      </c>
      <c r="P518" s="30" t="s">
        <v>66</v>
      </c>
      <c r="Q518" s="30"/>
      <c r="R518" s="30"/>
      <c r="S518" s="32"/>
      <c r="T518" s="32"/>
      <c r="U518" s="30" t="s">
        <v>39</v>
      </c>
      <c r="V518" s="30"/>
      <c r="W518" s="30"/>
      <c r="X518" s="30"/>
      <c r="Y518" s="30"/>
      <c r="Z518" s="31" t="s">
        <v>5328</v>
      </c>
      <c r="AA518" s="30"/>
      <c r="AE518" t="s">
        <v>5327</v>
      </c>
      <c r="AF518" t="s">
        <v>5326</v>
      </c>
      <c r="AG518" t="s">
        <v>5324</v>
      </c>
      <c r="AH518" t="s">
        <v>5325</v>
      </c>
    </row>
    <row r="519" spans="1:34" ht="409.5" x14ac:dyDescent="0.25">
      <c r="A519" s="1"/>
      <c r="B519" s="30" t="s">
        <v>5333</v>
      </c>
      <c r="C519" s="30" t="s">
        <v>5337</v>
      </c>
      <c r="D519" s="30" t="s">
        <v>5334</v>
      </c>
      <c r="E519" s="30" t="s">
        <v>5334</v>
      </c>
      <c r="F519" s="31" t="s">
        <v>5332</v>
      </c>
      <c r="G519" s="31" t="s">
        <v>5331</v>
      </c>
      <c r="H519" s="30" t="s">
        <v>68</v>
      </c>
      <c r="I519" s="32" t="s">
        <v>5329</v>
      </c>
      <c r="J519" s="32"/>
      <c r="K519" s="32" t="s">
        <v>5330</v>
      </c>
      <c r="L519" s="30" t="s">
        <v>71</v>
      </c>
      <c r="M519" s="31" t="s">
        <v>117</v>
      </c>
      <c r="N519" s="33"/>
      <c r="O519" s="33" t="s">
        <v>118</v>
      </c>
      <c r="P519" s="30" t="s">
        <v>66</v>
      </c>
      <c r="Q519" s="30"/>
      <c r="R519" s="30"/>
      <c r="S519" s="32"/>
      <c r="T519" s="32"/>
      <c r="U519" s="30" t="s">
        <v>39</v>
      </c>
      <c r="V519" s="30"/>
      <c r="W519" s="30"/>
      <c r="X519" s="30"/>
      <c r="Y519" s="30"/>
      <c r="Z519" s="31" t="s">
        <v>5340</v>
      </c>
      <c r="AA519" s="30"/>
      <c r="AC519" t="s">
        <v>73</v>
      </c>
      <c r="AE519" t="s">
        <v>5339</v>
      </c>
      <c r="AF519" t="s">
        <v>5338</v>
      </c>
      <c r="AG519" t="s">
        <v>5335</v>
      </c>
      <c r="AH519" t="s">
        <v>5336</v>
      </c>
    </row>
    <row r="520" spans="1:34" ht="409.5" x14ac:dyDescent="0.25">
      <c r="A520" s="1"/>
      <c r="B520" s="30" t="s">
        <v>5341</v>
      </c>
      <c r="C520" s="30" t="s">
        <v>5337</v>
      </c>
      <c r="D520" s="30" t="s">
        <v>5342</v>
      </c>
      <c r="E520" s="30" t="s">
        <v>5342</v>
      </c>
      <c r="F520" s="31" t="s">
        <v>5332</v>
      </c>
      <c r="G520" s="31" t="s">
        <v>5331</v>
      </c>
      <c r="H520" s="30" t="s">
        <v>68</v>
      </c>
      <c r="I520" s="32" t="s">
        <v>5329</v>
      </c>
      <c r="J520" s="32"/>
      <c r="K520" s="32" t="s">
        <v>5330</v>
      </c>
      <c r="L520" s="30" t="s">
        <v>71</v>
      </c>
      <c r="M520" s="31" t="s">
        <v>117</v>
      </c>
      <c r="N520" s="33"/>
      <c r="O520" s="33" t="s">
        <v>118</v>
      </c>
      <c r="P520" s="30" t="s">
        <v>66</v>
      </c>
      <c r="Q520" s="30"/>
      <c r="R520" s="30"/>
      <c r="S520" s="32"/>
      <c r="T520" s="32"/>
      <c r="U520" s="30" t="s">
        <v>39</v>
      </c>
      <c r="V520" s="30"/>
      <c r="W520" s="30"/>
      <c r="X520" s="30"/>
      <c r="Y520" s="30"/>
      <c r="Z520" s="31" t="s">
        <v>5347</v>
      </c>
      <c r="AA520" s="30"/>
      <c r="AC520" t="s">
        <v>73</v>
      </c>
      <c r="AE520" t="s">
        <v>5346</v>
      </c>
      <c r="AF520" t="s">
        <v>5345</v>
      </c>
      <c r="AG520" t="s">
        <v>5343</v>
      </c>
      <c r="AH520" t="s">
        <v>5344</v>
      </c>
    </row>
    <row r="521" spans="1:34" ht="409.5" x14ac:dyDescent="0.25">
      <c r="A521" s="1"/>
      <c r="B521" s="30" t="s">
        <v>5352</v>
      </c>
      <c r="C521" s="30" t="s">
        <v>5356</v>
      </c>
      <c r="D521" s="30" t="s">
        <v>5353</v>
      </c>
      <c r="E521" s="30" t="s">
        <v>5353</v>
      </c>
      <c r="F521" s="31" t="s">
        <v>5351</v>
      </c>
      <c r="G521" s="31" t="s">
        <v>5350</v>
      </c>
      <c r="H521" s="30" t="s">
        <v>68</v>
      </c>
      <c r="I521" s="32" t="s">
        <v>5348</v>
      </c>
      <c r="J521" s="32"/>
      <c r="K521" s="32" t="s">
        <v>5349</v>
      </c>
      <c r="L521" s="30" t="s">
        <v>71</v>
      </c>
      <c r="M521" s="31" t="s">
        <v>190</v>
      </c>
      <c r="N521" s="33"/>
      <c r="O521" s="33" t="s">
        <v>118</v>
      </c>
      <c r="P521" s="30" t="s">
        <v>66</v>
      </c>
      <c r="Q521" s="30"/>
      <c r="R521" s="30"/>
      <c r="S521" s="32"/>
      <c r="T521" s="32"/>
      <c r="U521" s="30" t="s">
        <v>39</v>
      </c>
      <c r="V521" s="30"/>
      <c r="W521" s="30"/>
      <c r="X521" s="30"/>
      <c r="Y521" s="30"/>
      <c r="Z521" s="31" t="s">
        <v>5359</v>
      </c>
      <c r="AA521" s="30"/>
      <c r="AC521" t="s">
        <v>73</v>
      </c>
      <c r="AE521" t="s">
        <v>5358</v>
      </c>
      <c r="AF521" t="s">
        <v>5357</v>
      </c>
      <c r="AG521" t="s">
        <v>5354</v>
      </c>
      <c r="AH521" t="s">
        <v>5355</v>
      </c>
    </row>
    <row r="522" spans="1:34" ht="195" x14ac:dyDescent="0.25">
      <c r="A522" s="1"/>
      <c r="B522" s="30" t="s">
        <v>5364</v>
      </c>
      <c r="C522" s="30" t="s">
        <v>5365</v>
      </c>
      <c r="D522" s="30" t="s">
        <v>5365</v>
      </c>
      <c r="E522" s="30" t="s">
        <v>5365</v>
      </c>
      <c r="F522" s="31" t="s">
        <v>5363</v>
      </c>
      <c r="G522" s="31" t="s">
        <v>5362</v>
      </c>
      <c r="H522" s="30" t="s">
        <v>176</v>
      </c>
      <c r="I522" s="32" t="s">
        <v>5361</v>
      </c>
      <c r="J522" s="32"/>
      <c r="K522" s="32"/>
      <c r="L522" s="30" t="s">
        <v>178</v>
      </c>
      <c r="M522" s="31" t="s">
        <v>287</v>
      </c>
      <c r="N522" s="33" t="s">
        <v>69</v>
      </c>
      <c r="O522" s="33"/>
      <c r="P522" s="30" t="s">
        <v>66</v>
      </c>
      <c r="Q522" s="30"/>
      <c r="R522" s="30"/>
      <c r="S522" s="32"/>
      <c r="T522" s="32"/>
      <c r="U522" s="30"/>
      <c r="V522" s="30"/>
      <c r="W522" s="30"/>
      <c r="X522" s="30"/>
      <c r="Y522" s="30"/>
      <c r="Z522" s="31" t="s">
        <v>5370</v>
      </c>
      <c r="AA522" s="30"/>
      <c r="AC522" t="s">
        <v>73</v>
      </c>
      <c r="AE522" t="s">
        <v>5369</v>
      </c>
      <c r="AF522" t="s">
        <v>5368</v>
      </c>
      <c r="AG522" t="s">
        <v>5366</v>
      </c>
      <c r="AH522" t="s">
        <v>5367</v>
      </c>
    </row>
    <row r="523" spans="1:34" ht="409.5" x14ac:dyDescent="0.25">
      <c r="A523" s="1"/>
      <c r="B523" s="30" t="s">
        <v>5375</v>
      </c>
      <c r="C523" s="30" t="s">
        <v>5379</v>
      </c>
      <c r="D523" s="30" t="s">
        <v>5376</v>
      </c>
      <c r="E523" s="30" t="s">
        <v>5376</v>
      </c>
      <c r="F523" s="31" t="s">
        <v>5374</v>
      </c>
      <c r="G523" s="31" t="s">
        <v>5373</v>
      </c>
      <c r="H523" s="30" t="s">
        <v>68</v>
      </c>
      <c r="I523" s="32" t="s">
        <v>5371</v>
      </c>
      <c r="J523" s="32"/>
      <c r="K523" s="32" t="s">
        <v>5372</v>
      </c>
      <c r="L523" s="30" t="s">
        <v>71</v>
      </c>
      <c r="M523" s="31" t="s">
        <v>362</v>
      </c>
      <c r="N523" s="33"/>
      <c r="O523" s="33" t="s">
        <v>63</v>
      </c>
      <c r="P523" s="30" t="s">
        <v>66</v>
      </c>
      <c r="Q523" s="30"/>
      <c r="R523" s="30"/>
      <c r="S523" s="32"/>
      <c r="T523" s="32"/>
      <c r="U523" s="30" t="s">
        <v>39</v>
      </c>
      <c r="V523" s="30"/>
      <c r="W523" s="30"/>
      <c r="X523" s="30"/>
      <c r="Y523" s="30"/>
      <c r="Z523" s="31" t="s">
        <v>5382</v>
      </c>
      <c r="AA523" s="30"/>
      <c r="AC523" t="s">
        <v>73</v>
      </c>
      <c r="AE523" t="s">
        <v>5381</v>
      </c>
      <c r="AF523" t="s">
        <v>5380</v>
      </c>
      <c r="AG523" t="s">
        <v>5377</v>
      </c>
      <c r="AH523" t="s">
        <v>5378</v>
      </c>
    </row>
    <row r="524" spans="1:34" ht="135" x14ac:dyDescent="0.25">
      <c r="A524" s="1"/>
      <c r="B524" s="30" t="s">
        <v>5388</v>
      </c>
      <c r="C524" s="30" t="s">
        <v>5389</v>
      </c>
      <c r="D524" s="30" t="s">
        <v>5389</v>
      </c>
      <c r="E524" s="30" t="s">
        <v>5389</v>
      </c>
      <c r="F524" s="31" t="s">
        <v>5387</v>
      </c>
      <c r="G524" s="31" t="s">
        <v>5386</v>
      </c>
      <c r="H524" s="30" t="s">
        <v>74</v>
      </c>
      <c r="I524" s="32" t="s">
        <v>5383</v>
      </c>
      <c r="J524" s="32" t="s">
        <v>5384</v>
      </c>
      <c r="K524" s="32" t="s">
        <v>5385</v>
      </c>
      <c r="L524" s="30" t="s">
        <v>4971</v>
      </c>
      <c r="M524" s="31" t="s">
        <v>204</v>
      </c>
      <c r="N524" s="33" t="s">
        <v>69</v>
      </c>
      <c r="O524" s="33"/>
      <c r="P524" s="30" t="s">
        <v>66</v>
      </c>
      <c r="Q524" s="30"/>
      <c r="R524" s="30"/>
      <c r="S524" s="32"/>
      <c r="T524" s="32"/>
      <c r="U524" s="30"/>
      <c r="V524" s="30"/>
      <c r="W524" s="30"/>
      <c r="X524" s="30"/>
      <c r="Y524" s="30"/>
      <c r="Z524" s="31" t="s">
        <v>5394</v>
      </c>
      <c r="AA524" s="30"/>
      <c r="AC524" t="s">
        <v>73</v>
      </c>
      <c r="AE524" t="s">
        <v>5393</v>
      </c>
      <c r="AF524" t="s">
        <v>5392</v>
      </c>
      <c r="AG524" t="s">
        <v>5390</v>
      </c>
      <c r="AH524" t="s">
        <v>5391</v>
      </c>
    </row>
    <row r="525" spans="1:34" ht="409.5" x14ac:dyDescent="0.25">
      <c r="A525" s="1"/>
      <c r="B525" s="30" t="s">
        <v>5398</v>
      </c>
      <c r="C525" s="30" t="s">
        <v>5399</v>
      </c>
      <c r="D525" s="30" t="s">
        <v>5399</v>
      </c>
      <c r="E525" s="30" t="s">
        <v>5399</v>
      </c>
      <c r="F525" s="31" t="s">
        <v>5397</v>
      </c>
      <c r="G525" s="31" t="s">
        <v>5396</v>
      </c>
      <c r="H525" s="30" t="s">
        <v>68</v>
      </c>
      <c r="I525" s="32" t="s">
        <v>5395</v>
      </c>
      <c r="J525" s="32"/>
      <c r="K525" s="32" t="s">
        <v>960</v>
      </c>
      <c r="L525" s="30" t="s">
        <v>71</v>
      </c>
      <c r="M525" s="31" t="s">
        <v>273</v>
      </c>
      <c r="N525" s="33"/>
      <c r="O525" s="33" t="s">
        <v>118</v>
      </c>
      <c r="P525" s="30" t="s">
        <v>66</v>
      </c>
      <c r="Q525" s="30"/>
      <c r="R525" s="30"/>
      <c r="S525" s="32"/>
      <c r="T525" s="32"/>
      <c r="U525" s="30" t="s">
        <v>39</v>
      </c>
      <c r="V525" s="30"/>
      <c r="W525" s="30"/>
      <c r="X525" s="30"/>
      <c r="Y525" s="30"/>
      <c r="Z525" s="31" t="s">
        <v>5404</v>
      </c>
      <c r="AA525" s="30"/>
      <c r="AC525" t="s">
        <v>73</v>
      </c>
      <c r="AE525" t="s">
        <v>5403</v>
      </c>
      <c r="AF525" t="s">
        <v>5402</v>
      </c>
      <c r="AG525" t="s">
        <v>5400</v>
      </c>
      <c r="AH525" t="s">
        <v>5401</v>
      </c>
    </row>
    <row r="526" spans="1:34" ht="409.5" x14ac:dyDescent="0.25">
      <c r="A526" s="1"/>
      <c r="B526" s="30" t="s">
        <v>5409</v>
      </c>
      <c r="C526" s="30" t="s">
        <v>5410</v>
      </c>
      <c r="D526" s="30" t="s">
        <v>5410</v>
      </c>
      <c r="E526" s="30" t="s">
        <v>5410</v>
      </c>
      <c r="F526" s="31" t="s">
        <v>5408</v>
      </c>
      <c r="G526" s="31" t="s">
        <v>5407</v>
      </c>
      <c r="H526" s="30" t="s">
        <v>92</v>
      </c>
      <c r="I526" s="32" t="s">
        <v>5405</v>
      </c>
      <c r="J526" s="32" t="s">
        <v>5406</v>
      </c>
      <c r="K526" s="32" t="s">
        <v>5405</v>
      </c>
      <c r="L526" s="30" t="s">
        <v>94</v>
      </c>
      <c r="M526" s="31" t="s">
        <v>72</v>
      </c>
      <c r="N526" s="33" t="s">
        <v>791</v>
      </c>
      <c r="O526" s="33"/>
      <c r="P526" s="30" t="s">
        <v>66</v>
      </c>
      <c r="Q526" s="30"/>
      <c r="R526" s="30"/>
      <c r="S526" s="32"/>
      <c r="T526" s="32"/>
      <c r="U526" s="30"/>
      <c r="V526" s="30"/>
      <c r="W526" s="30"/>
      <c r="X526" s="30"/>
      <c r="Y526" s="30"/>
      <c r="Z526" s="31" t="s">
        <v>5415</v>
      </c>
      <c r="AA526" s="30"/>
      <c r="AC526" t="s">
        <v>73</v>
      </c>
      <c r="AE526" t="s">
        <v>5414</v>
      </c>
      <c r="AF526" t="s">
        <v>5413</v>
      </c>
      <c r="AG526" t="s">
        <v>5411</v>
      </c>
      <c r="AH526" t="s">
        <v>5412</v>
      </c>
    </row>
    <row r="527" spans="1:34" ht="409.5" x14ac:dyDescent="0.25">
      <c r="A527" s="1"/>
      <c r="B527" s="30" t="s">
        <v>5420</v>
      </c>
      <c r="C527" s="30" t="s">
        <v>5421</v>
      </c>
      <c r="D527" s="30" t="s">
        <v>5421</v>
      </c>
      <c r="E527" s="30" t="s">
        <v>5421</v>
      </c>
      <c r="F527" s="31" t="s">
        <v>5419</v>
      </c>
      <c r="G527" s="31" t="s">
        <v>5418</v>
      </c>
      <c r="H527" s="30" t="s">
        <v>68</v>
      </c>
      <c r="I527" s="32" t="s">
        <v>5416</v>
      </c>
      <c r="J527" s="32"/>
      <c r="K527" s="32" t="s">
        <v>5417</v>
      </c>
      <c r="L527" s="30" t="s">
        <v>71</v>
      </c>
      <c r="M527" s="31" t="s">
        <v>190</v>
      </c>
      <c r="N527" s="33" t="s">
        <v>4067</v>
      </c>
      <c r="O527" s="33"/>
      <c r="P527" s="30" t="s">
        <v>66</v>
      </c>
      <c r="Q527" s="30"/>
      <c r="R527" s="30"/>
      <c r="S527" s="32"/>
      <c r="T527" s="32"/>
      <c r="U527" s="30" t="s">
        <v>39</v>
      </c>
      <c r="V527" s="30"/>
      <c r="W527" s="30"/>
      <c r="X527" s="30"/>
      <c r="Y527" s="30"/>
      <c r="Z527" s="31" t="s">
        <v>5426</v>
      </c>
      <c r="AA527" s="30"/>
      <c r="AE527" t="s">
        <v>5425</v>
      </c>
      <c r="AF527" t="s">
        <v>5424</v>
      </c>
      <c r="AG527" t="s">
        <v>5422</v>
      </c>
      <c r="AH527" t="s">
        <v>5423</v>
      </c>
    </row>
    <row r="528" spans="1:34" ht="409.5" x14ac:dyDescent="0.25">
      <c r="A528" s="1"/>
      <c r="B528" s="30" t="s">
        <v>5431</v>
      </c>
      <c r="C528" s="30" t="s">
        <v>5432</v>
      </c>
      <c r="D528" s="30" t="s">
        <v>5432</v>
      </c>
      <c r="E528" s="30" t="s">
        <v>5432</v>
      </c>
      <c r="F528" s="31" t="s">
        <v>5430</v>
      </c>
      <c r="G528" s="31" t="s">
        <v>5429</v>
      </c>
      <c r="H528" s="30" t="s">
        <v>92</v>
      </c>
      <c r="I528" s="32" t="s">
        <v>5427</v>
      </c>
      <c r="J528" s="32" t="s">
        <v>5428</v>
      </c>
      <c r="K528" s="32" t="s">
        <v>5427</v>
      </c>
      <c r="L528" s="30" t="s">
        <v>94</v>
      </c>
      <c r="M528" s="31" t="s">
        <v>190</v>
      </c>
      <c r="N528" s="33" t="s">
        <v>791</v>
      </c>
      <c r="O528" s="33"/>
      <c r="P528" s="30" t="s">
        <v>66</v>
      </c>
      <c r="Q528" s="30"/>
      <c r="R528" s="30"/>
      <c r="S528" s="32"/>
      <c r="T528" s="32"/>
      <c r="U528" s="30"/>
      <c r="V528" s="30"/>
      <c r="W528" s="30"/>
      <c r="X528" s="30"/>
      <c r="Y528" s="30"/>
      <c r="Z528" s="31" t="s">
        <v>5437</v>
      </c>
      <c r="AA528" s="30"/>
      <c r="AC528" t="s">
        <v>73</v>
      </c>
      <c r="AE528" t="s">
        <v>5436</v>
      </c>
      <c r="AF528" t="s">
        <v>5435</v>
      </c>
      <c r="AG528" t="s">
        <v>5433</v>
      </c>
      <c r="AH528" t="s">
        <v>5434</v>
      </c>
    </row>
    <row r="529" spans="1:34" ht="409.5" x14ac:dyDescent="0.25">
      <c r="A529" s="1"/>
      <c r="B529" s="30" t="s">
        <v>5443</v>
      </c>
      <c r="C529" s="30" t="s">
        <v>5444</v>
      </c>
      <c r="D529" s="30" t="s">
        <v>5444</v>
      </c>
      <c r="E529" s="30" t="s">
        <v>5444</v>
      </c>
      <c r="F529" s="31" t="s">
        <v>5442</v>
      </c>
      <c r="G529" s="31" t="s">
        <v>5441</v>
      </c>
      <c r="H529" s="30" t="s">
        <v>68</v>
      </c>
      <c r="I529" s="32" t="s">
        <v>5438</v>
      </c>
      <c r="J529" s="32" t="s">
        <v>5439</v>
      </c>
      <c r="K529" s="32" t="s">
        <v>5440</v>
      </c>
      <c r="L529" s="30" t="s">
        <v>71</v>
      </c>
      <c r="M529" s="31" t="s">
        <v>362</v>
      </c>
      <c r="N529" s="33"/>
      <c r="O529" s="33" t="s">
        <v>118</v>
      </c>
      <c r="P529" s="30" t="s">
        <v>66</v>
      </c>
      <c r="Q529" s="30"/>
      <c r="R529" s="30"/>
      <c r="S529" s="32"/>
      <c r="T529" s="32"/>
      <c r="U529" s="30" t="s">
        <v>39</v>
      </c>
      <c r="V529" s="30"/>
      <c r="W529" s="30"/>
      <c r="X529" s="30"/>
      <c r="Y529" s="30"/>
      <c r="Z529" s="31" t="s">
        <v>5449</v>
      </c>
      <c r="AA529" s="30"/>
      <c r="AC529" t="s">
        <v>73</v>
      </c>
      <c r="AE529" t="s">
        <v>5448</v>
      </c>
      <c r="AF529" t="s">
        <v>5447</v>
      </c>
      <c r="AG529" t="s">
        <v>5445</v>
      </c>
      <c r="AH529" t="s">
        <v>5446</v>
      </c>
    </row>
    <row r="530" spans="1:34" ht="195" x14ac:dyDescent="0.25">
      <c r="A530" s="1"/>
      <c r="B530" s="30" t="s">
        <v>5453</v>
      </c>
      <c r="C530" s="30" t="s">
        <v>5454</v>
      </c>
      <c r="D530" s="30" t="s">
        <v>5454</v>
      </c>
      <c r="E530" s="30" t="s">
        <v>5454</v>
      </c>
      <c r="F530" s="31" t="s">
        <v>5452</v>
      </c>
      <c r="G530" s="31" t="s">
        <v>5451</v>
      </c>
      <c r="H530" s="30" t="s">
        <v>176</v>
      </c>
      <c r="I530" s="32" t="s">
        <v>5450</v>
      </c>
      <c r="J530" s="32"/>
      <c r="K530" s="32"/>
      <c r="L530" s="30" t="s">
        <v>178</v>
      </c>
      <c r="M530" s="31" t="s">
        <v>204</v>
      </c>
      <c r="N530" s="33" t="s">
        <v>791</v>
      </c>
      <c r="O530" s="33"/>
      <c r="P530" s="30" t="s">
        <v>66</v>
      </c>
      <c r="Q530" s="30" t="s">
        <v>5458</v>
      </c>
      <c r="R530" s="30"/>
      <c r="S530" s="32"/>
      <c r="T530" s="32"/>
      <c r="U530" s="30"/>
      <c r="V530" s="30"/>
      <c r="W530" s="30"/>
      <c r="X530" s="30"/>
      <c r="Y530" s="30"/>
      <c r="Z530" s="31" t="s">
        <v>5460</v>
      </c>
      <c r="AA530" s="30"/>
      <c r="AC530" t="s">
        <v>73</v>
      </c>
      <c r="AE530" t="s">
        <v>5459</v>
      </c>
      <c r="AF530" t="s">
        <v>5457</v>
      </c>
      <c r="AG530" t="s">
        <v>5455</v>
      </c>
      <c r="AH530" t="s">
        <v>5456</v>
      </c>
    </row>
    <row r="531" spans="1:34" ht="409.5" x14ac:dyDescent="0.25">
      <c r="A531" s="1"/>
      <c r="B531" s="30" t="s">
        <v>5465</v>
      </c>
      <c r="C531" s="30" t="s">
        <v>5466</v>
      </c>
      <c r="D531" s="30" t="s">
        <v>5466</v>
      </c>
      <c r="E531" s="30" t="s">
        <v>5466</v>
      </c>
      <c r="F531" s="31" t="s">
        <v>5464</v>
      </c>
      <c r="G531" s="31" t="s">
        <v>5463</v>
      </c>
      <c r="H531" s="30" t="s">
        <v>68</v>
      </c>
      <c r="I531" s="32" t="s">
        <v>5461</v>
      </c>
      <c r="J531" s="32"/>
      <c r="K531" s="32" t="s">
        <v>5462</v>
      </c>
      <c r="L531" s="30" t="s">
        <v>71</v>
      </c>
      <c r="M531" s="31" t="s">
        <v>163</v>
      </c>
      <c r="N531" s="33"/>
      <c r="O531" s="33" t="s">
        <v>63</v>
      </c>
      <c r="P531" s="30" t="s">
        <v>66</v>
      </c>
      <c r="Q531" s="30"/>
      <c r="R531" s="30"/>
      <c r="S531" s="32"/>
      <c r="T531" s="32"/>
      <c r="U531" s="30" t="s">
        <v>39</v>
      </c>
      <c r="V531" s="30"/>
      <c r="W531" s="30"/>
      <c r="X531" s="30"/>
      <c r="Y531" s="30"/>
      <c r="Z531" s="31" t="s">
        <v>5471</v>
      </c>
      <c r="AA531" s="30"/>
      <c r="AC531" t="s">
        <v>73</v>
      </c>
      <c r="AE531" t="s">
        <v>5470</v>
      </c>
      <c r="AF531" t="s">
        <v>5469</v>
      </c>
      <c r="AG531" t="s">
        <v>5467</v>
      </c>
      <c r="AH531" t="s">
        <v>5468</v>
      </c>
    </row>
    <row r="532" spans="1:34" ht="409.5" x14ac:dyDescent="0.25">
      <c r="A532" s="1"/>
      <c r="B532" s="30" t="s">
        <v>5472</v>
      </c>
      <c r="C532" s="30" t="s">
        <v>5466</v>
      </c>
      <c r="D532" s="30" t="s">
        <v>5473</v>
      </c>
      <c r="E532" s="30" t="s">
        <v>5473</v>
      </c>
      <c r="F532" s="31" t="s">
        <v>5464</v>
      </c>
      <c r="G532" s="31" t="s">
        <v>5463</v>
      </c>
      <c r="H532" s="30" t="s">
        <v>68</v>
      </c>
      <c r="I532" s="32" t="s">
        <v>5461</v>
      </c>
      <c r="J532" s="32"/>
      <c r="K532" s="32" t="s">
        <v>5462</v>
      </c>
      <c r="L532" s="30" t="s">
        <v>71</v>
      </c>
      <c r="M532" s="31" t="s">
        <v>163</v>
      </c>
      <c r="N532" s="33"/>
      <c r="O532" s="33" t="s">
        <v>63</v>
      </c>
      <c r="P532" s="30" t="s">
        <v>66</v>
      </c>
      <c r="Q532" s="30"/>
      <c r="R532" s="30"/>
      <c r="S532" s="32"/>
      <c r="T532" s="32"/>
      <c r="U532" s="30" t="s">
        <v>39</v>
      </c>
      <c r="V532" s="30"/>
      <c r="W532" s="30"/>
      <c r="X532" s="30"/>
      <c r="Y532" s="30"/>
      <c r="Z532" s="31" t="s">
        <v>5478</v>
      </c>
      <c r="AA532" s="30"/>
      <c r="AC532" t="s">
        <v>73</v>
      </c>
      <c r="AE532" t="s">
        <v>5477</v>
      </c>
      <c r="AF532" t="s">
        <v>5476</v>
      </c>
      <c r="AG532" t="s">
        <v>5474</v>
      </c>
      <c r="AH532" t="s">
        <v>5475</v>
      </c>
    </row>
    <row r="533" spans="1:34" ht="90" x14ac:dyDescent="0.25">
      <c r="A533" s="1"/>
      <c r="B533" s="30" t="s">
        <v>5486</v>
      </c>
      <c r="C533" s="30" t="s">
        <v>5487</v>
      </c>
      <c r="D533" s="30" t="s">
        <v>5487</v>
      </c>
      <c r="E533" s="30" t="s">
        <v>5487</v>
      </c>
      <c r="F533" s="31" t="s">
        <v>5485</v>
      </c>
      <c r="G533" s="31" t="s">
        <v>5484</v>
      </c>
      <c r="H533" s="30" t="s">
        <v>1089</v>
      </c>
      <c r="I533" s="32" t="s">
        <v>5481</v>
      </c>
      <c r="J533" s="32" t="s">
        <v>5482</v>
      </c>
      <c r="K533" s="32" t="s">
        <v>5483</v>
      </c>
      <c r="L533" s="30" t="s">
        <v>1093</v>
      </c>
      <c r="M533" s="31" t="s">
        <v>273</v>
      </c>
      <c r="N533" s="33" t="s">
        <v>791</v>
      </c>
      <c r="O533" s="33"/>
      <c r="P533" s="30" t="s">
        <v>66</v>
      </c>
      <c r="Q533" s="30"/>
      <c r="R533" s="30"/>
      <c r="S533" s="32"/>
      <c r="T533" s="32"/>
      <c r="U533" s="30"/>
      <c r="V533" s="30"/>
      <c r="W533" s="30"/>
      <c r="X533" s="30" t="s">
        <v>1094</v>
      </c>
      <c r="Y533" s="30"/>
      <c r="Z533" s="31" t="s">
        <v>5492</v>
      </c>
      <c r="AA533" s="30"/>
      <c r="AE533" t="s">
        <v>5491</v>
      </c>
      <c r="AF533" t="s">
        <v>5490</v>
      </c>
      <c r="AG533" t="s">
        <v>5488</v>
      </c>
      <c r="AH533" t="s">
        <v>5489</v>
      </c>
    </row>
    <row r="534" spans="1:34" ht="409.5" x14ac:dyDescent="0.25">
      <c r="A534" s="1"/>
      <c r="B534" s="30" t="s">
        <v>5497</v>
      </c>
      <c r="C534" s="30" t="s">
        <v>5498</v>
      </c>
      <c r="D534" s="30" t="s">
        <v>5498</v>
      </c>
      <c r="E534" s="30" t="s">
        <v>5498</v>
      </c>
      <c r="F534" s="31" t="s">
        <v>5496</v>
      </c>
      <c r="G534" s="31" t="s">
        <v>5495</v>
      </c>
      <c r="H534" s="30" t="s">
        <v>68</v>
      </c>
      <c r="I534" s="32" t="s">
        <v>5493</v>
      </c>
      <c r="J534" s="32"/>
      <c r="K534" s="32" t="s">
        <v>5494</v>
      </c>
      <c r="L534" s="30" t="s">
        <v>71</v>
      </c>
      <c r="M534" s="31" t="s">
        <v>163</v>
      </c>
      <c r="N534" s="33"/>
      <c r="O534" s="33" t="s">
        <v>118</v>
      </c>
      <c r="P534" s="30" t="s">
        <v>66</v>
      </c>
      <c r="Q534" s="30"/>
      <c r="R534" s="30"/>
      <c r="S534" s="32"/>
      <c r="T534" s="32"/>
      <c r="U534" s="30" t="s">
        <v>39</v>
      </c>
      <c r="V534" s="30"/>
      <c r="W534" s="30"/>
      <c r="X534" s="30"/>
      <c r="Y534" s="30"/>
      <c r="Z534" s="31" t="s">
        <v>5503</v>
      </c>
      <c r="AA534" s="30"/>
      <c r="AC534" t="s">
        <v>73</v>
      </c>
      <c r="AE534" t="s">
        <v>5502</v>
      </c>
      <c r="AF534" t="s">
        <v>5501</v>
      </c>
      <c r="AG534" t="s">
        <v>5499</v>
      </c>
      <c r="AH534" t="s">
        <v>5500</v>
      </c>
    </row>
    <row r="535" spans="1:34" ht="409.5" x14ac:dyDescent="0.25">
      <c r="A535" s="1"/>
      <c r="B535" s="30" t="s">
        <v>5505</v>
      </c>
      <c r="C535" s="30" t="s">
        <v>5498</v>
      </c>
      <c r="D535" s="30" t="s">
        <v>5506</v>
      </c>
      <c r="E535" s="30" t="s">
        <v>5506</v>
      </c>
      <c r="F535" s="31" t="s">
        <v>5496</v>
      </c>
      <c r="G535" s="31" t="s">
        <v>5495</v>
      </c>
      <c r="H535" s="30" t="s">
        <v>68</v>
      </c>
      <c r="I535" s="32" t="s">
        <v>5493</v>
      </c>
      <c r="J535" s="32"/>
      <c r="K535" s="32" t="s">
        <v>5504</v>
      </c>
      <c r="L535" s="30" t="s">
        <v>71</v>
      </c>
      <c r="M535" s="31" t="s">
        <v>163</v>
      </c>
      <c r="N535" s="33"/>
      <c r="O535" s="33" t="s">
        <v>118</v>
      </c>
      <c r="P535" s="30" t="s">
        <v>66</v>
      </c>
      <c r="Q535" s="30"/>
      <c r="R535" s="30"/>
      <c r="S535" s="32"/>
      <c r="T535" s="32"/>
      <c r="U535" s="30" t="s">
        <v>39</v>
      </c>
      <c r="V535" s="30"/>
      <c r="W535" s="30"/>
      <c r="X535" s="30"/>
      <c r="Y535" s="30"/>
      <c r="Z535" s="31" t="s">
        <v>5511</v>
      </c>
      <c r="AA535" s="30"/>
      <c r="AC535" t="s">
        <v>73</v>
      </c>
      <c r="AE535" t="s">
        <v>5510</v>
      </c>
      <c r="AF535" t="s">
        <v>5509</v>
      </c>
      <c r="AG535" t="s">
        <v>5507</v>
      </c>
      <c r="AH535" t="s">
        <v>5508</v>
      </c>
    </row>
    <row r="536" spans="1:34" ht="409.5" x14ac:dyDescent="0.25">
      <c r="A536" s="1"/>
      <c r="B536" s="30" t="s">
        <v>5516</v>
      </c>
      <c r="C536" s="30" t="s">
        <v>5520</v>
      </c>
      <c r="D536" s="30" t="s">
        <v>5517</v>
      </c>
      <c r="E536" s="30" t="s">
        <v>5517</v>
      </c>
      <c r="F536" s="31" t="s">
        <v>5515</v>
      </c>
      <c r="G536" s="31" t="s">
        <v>5514</v>
      </c>
      <c r="H536" s="30" t="s">
        <v>92</v>
      </c>
      <c r="I536" s="32" t="s">
        <v>5512</v>
      </c>
      <c r="J536" s="32" t="s">
        <v>5513</v>
      </c>
      <c r="K536" s="32" t="s">
        <v>5512</v>
      </c>
      <c r="L536" s="30" t="s">
        <v>94</v>
      </c>
      <c r="M536" s="31" t="s">
        <v>190</v>
      </c>
      <c r="N536" s="33" t="s">
        <v>791</v>
      </c>
      <c r="O536" s="33"/>
      <c r="P536" s="30" t="s">
        <v>66</v>
      </c>
      <c r="Q536" s="30"/>
      <c r="R536" s="30"/>
      <c r="S536" s="32"/>
      <c r="T536" s="32"/>
      <c r="U536" s="30"/>
      <c r="V536" s="30"/>
      <c r="W536" s="30"/>
      <c r="X536" s="30"/>
      <c r="Y536" s="30"/>
      <c r="Z536" s="31" t="s">
        <v>5523</v>
      </c>
      <c r="AA536" s="30"/>
      <c r="AE536" t="s">
        <v>5522</v>
      </c>
      <c r="AF536" t="s">
        <v>5521</v>
      </c>
      <c r="AG536" t="s">
        <v>5518</v>
      </c>
      <c r="AH536" t="s">
        <v>5519</v>
      </c>
    </row>
    <row r="537" spans="1:34" ht="195" x14ac:dyDescent="0.25">
      <c r="A537" s="1"/>
      <c r="B537" s="30" t="s">
        <v>5527</v>
      </c>
      <c r="C537" s="30" t="s">
        <v>5528</v>
      </c>
      <c r="D537" s="30" t="s">
        <v>5528</v>
      </c>
      <c r="E537" s="30" t="s">
        <v>5528</v>
      </c>
      <c r="F537" s="31" t="s">
        <v>5526</v>
      </c>
      <c r="G537" s="31" t="s">
        <v>5525</v>
      </c>
      <c r="H537" s="30" t="s">
        <v>176</v>
      </c>
      <c r="I537" s="32" t="s">
        <v>5524</v>
      </c>
      <c r="J537" s="32"/>
      <c r="K537" s="32"/>
      <c r="L537" s="30" t="s">
        <v>178</v>
      </c>
      <c r="M537" s="31" t="s">
        <v>204</v>
      </c>
      <c r="N537" s="33" t="s">
        <v>791</v>
      </c>
      <c r="O537" s="33"/>
      <c r="P537" s="30" t="s">
        <v>66</v>
      </c>
      <c r="Q537" s="30"/>
      <c r="R537" s="30"/>
      <c r="S537" s="32"/>
      <c r="T537" s="32"/>
      <c r="U537" s="30"/>
      <c r="V537" s="30"/>
      <c r="W537" s="30"/>
      <c r="X537" s="30"/>
      <c r="Y537" s="30"/>
      <c r="Z537" s="31" t="s">
        <v>5533</v>
      </c>
      <c r="AA537" s="30"/>
      <c r="AE537" t="s">
        <v>5532</v>
      </c>
      <c r="AF537" t="s">
        <v>5531</v>
      </c>
      <c r="AG537" t="s">
        <v>5529</v>
      </c>
      <c r="AH537" t="s">
        <v>5530</v>
      </c>
    </row>
    <row r="538" spans="1:34" ht="90" x14ac:dyDescent="0.25">
      <c r="A538" s="1"/>
      <c r="B538" s="30" t="s">
        <v>5539</v>
      </c>
      <c r="C538" s="30" t="s">
        <v>5540</v>
      </c>
      <c r="D538" s="30" t="s">
        <v>5540</v>
      </c>
      <c r="E538" s="30" t="s">
        <v>5540</v>
      </c>
      <c r="F538" s="31" t="s">
        <v>5538</v>
      </c>
      <c r="G538" s="31" t="s">
        <v>5537</v>
      </c>
      <c r="H538" s="30" t="s">
        <v>1089</v>
      </c>
      <c r="I538" s="32" t="s">
        <v>5534</v>
      </c>
      <c r="J538" s="32" t="s">
        <v>5535</v>
      </c>
      <c r="K538" s="32" t="s">
        <v>5536</v>
      </c>
      <c r="L538" s="30" t="s">
        <v>1093</v>
      </c>
      <c r="M538" s="31" t="s">
        <v>204</v>
      </c>
      <c r="N538" s="33"/>
      <c r="O538" s="33" t="s">
        <v>118</v>
      </c>
      <c r="P538" s="30" t="s">
        <v>66</v>
      </c>
      <c r="Q538" s="30"/>
      <c r="R538" s="30"/>
      <c r="S538" s="32"/>
      <c r="T538" s="32"/>
      <c r="U538" s="30"/>
      <c r="V538" s="30"/>
      <c r="W538" s="30"/>
      <c r="X538" s="30" t="s">
        <v>1094</v>
      </c>
      <c r="Y538" s="30"/>
      <c r="Z538" s="31" t="s">
        <v>5545</v>
      </c>
      <c r="AA538" s="30"/>
      <c r="AC538" t="s">
        <v>73</v>
      </c>
      <c r="AE538" t="s">
        <v>5544</v>
      </c>
      <c r="AF538" t="s">
        <v>5543</v>
      </c>
      <c r="AG538" t="s">
        <v>5541</v>
      </c>
      <c r="AH538" t="s">
        <v>5542</v>
      </c>
    </row>
    <row r="539" spans="1:34" ht="409.5" x14ac:dyDescent="0.25">
      <c r="A539" s="1"/>
      <c r="B539" s="30" t="s">
        <v>5550</v>
      </c>
      <c r="C539" s="30" t="s">
        <v>5551</v>
      </c>
      <c r="D539" s="30" t="s">
        <v>5551</v>
      </c>
      <c r="E539" s="30" t="s">
        <v>5551</v>
      </c>
      <c r="F539" s="31" t="s">
        <v>5549</v>
      </c>
      <c r="G539" s="31" t="s">
        <v>5548</v>
      </c>
      <c r="H539" s="30" t="s">
        <v>68</v>
      </c>
      <c r="I539" s="32" t="s">
        <v>5546</v>
      </c>
      <c r="J539" s="32"/>
      <c r="K539" s="32" t="s">
        <v>5547</v>
      </c>
      <c r="L539" s="30" t="s">
        <v>71</v>
      </c>
      <c r="M539" s="31" t="s">
        <v>287</v>
      </c>
      <c r="N539" s="33"/>
      <c r="O539" s="33" t="s">
        <v>118</v>
      </c>
      <c r="P539" s="30" t="s">
        <v>66</v>
      </c>
      <c r="Q539" s="30"/>
      <c r="R539" s="30"/>
      <c r="S539" s="32"/>
      <c r="T539" s="32"/>
      <c r="U539" s="30" t="s">
        <v>39</v>
      </c>
      <c r="V539" s="30"/>
      <c r="W539" s="30"/>
      <c r="X539" s="30"/>
      <c r="Y539" s="30"/>
      <c r="Z539" s="31" t="s">
        <v>5556</v>
      </c>
      <c r="AA539" s="30"/>
      <c r="AC539" t="s">
        <v>73</v>
      </c>
      <c r="AE539" t="s">
        <v>5555</v>
      </c>
      <c r="AF539" t="s">
        <v>5554</v>
      </c>
      <c r="AG539" t="s">
        <v>5552</v>
      </c>
      <c r="AH539" t="s">
        <v>5553</v>
      </c>
    </row>
    <row r="540" spans="1:34" ht="409.5" x14ac:dyDescent="0.25">
      <c r="A540" s="1"/>
      <c r="B540" s="30" t="s">
        <v>5560</v>
      </c>
      <c r="C540" s="30" t="s">
        <v>5561</v>
      </c>
      <c r="D540" s="30" t="s">
        <v>5561</v>
      </c>
      <c r="E540" s="30" t="s">
        <v>5561</v>
      </c>
      <c r="F540" s="31" t="s">
        <v>5559</v>
      </c>
      <c r="G540" s="31" t="s">
        <v>5558</v>
      </c>
      <c r="H540" s="30" t="s">
        <v>92</v>
      </c>
      <c r="I540" s="32" t="s">
        <v>5557</v>
      </c>
      <c r="J540" s="32" t="s">
        <v>5186</v>
      </c>
      <c r="K540" s="32" t="s">
        <v>5557</v>
      </c>
      <c r="L540" s="30" t="s">
        <v>94</v>
      </c>
      <c r="M540" s="31" t="s">
        <v>564</v>
      </c>
      <c r="N540" s="33" t="s">
        <v>791</v>
      </c>
      <c r="O540" s="33"/>
      <c r="P540" s="30" t="s">
        <v>66</v>
      </c>
      <c r="Q540" s="30" t="s">
        <v>5565</v>
      </c>
      <c r="R540" s="30"/>
      <c r="S540" s="32"/>
      <c r="T540" s="32"/>
      <c r="U540" s="30"/>
      <c r="V540" s="30"/>
      <c r="W540" s="30"/>
      <c r="X540" s="30"/>
      <c r="Y540" s="30"/>
      <c r="Z540" s="31" t="s">
        <v>5567</v>
      </c>
      <c r="AA540" s="30"/>
      <c r="AE540" t="s">
        <v>5566</v>
      </c>
      <c r="AF540" t="s">
        <v>5564</v>
      </c>
      <c r="AG540" t="s">
        <v>5562</v>
      </c>
      <c r="AH540" t="s">
        <v>5563</v>
      </c>
    </row>
    <row r="541" spans="1:34" ht="300" x14ac:dyDescent="0.25">
      <c r="A541" s="1"/>
      <c r="B541" s="30" t="s">
        <v>5573</v>
      </c>
      <c r="C541" s="30" t="s">
        <v>5577</v>
      </c>
      <c r="D541" s="30" t="s">
        <v>5574</v>
      </c>
      <c r="E541" s="30" t="s">
        <v>5574</v>
      </c>
      <c r="F541" s="31" t="s">
        <v>5572</v>
      </c>
      <c r="G541" s="31" t="s">
        <v>5571</v>
      </c>
      <c r="H541" s="30" t="s">
        <v>74</v>
      </c>
      <c r="I541" s="32" t="s">
        <v>5568</v>
      </c>
      <c r="J541" s="32" t="s">
        <v>5569</v>
      </c>
      <c r="K541" s="32" t="s">
        <v>5570</v>
      </c>
      <c r="L541" s="30" t="s">
        <v>4971</v>
      </c>
      <c r="M541" s="31" t="s">
        <v>72</v>
      </c>
      <c r="N541" s="33" t="s">
        <v>69</v>
      </c>
      <c r="O541" s="33"/>
      <c r="P541" s="30" t="s">
        <v>66</v>
      </c>
      <c r="Q541" s="30" t="s">
        <v>5579</v>
      </c>
      <c r="R541" s="30"/>
      <c r="S541" s="32"/>
      <c r="T541" s="32"/>
      <c r="U541" s="30"/>
      <c r="V541" s="30"/>
      <c r="W541" s="30"/>
      <c r="X541" s="30"/>
      <c r="Y541" s="30"/>
      <c r="Z541" s="31" t="s">
        <v>5581</v>
      </c>
      <c r="AA541" s="30"/>
      <c r="AC541" t="s">
        <v>73</v>
      </c>
      <c r="AE541" t="s">
        <v>5580</v>
      </c>
      <c r="AF541" t="s">
        <v>5578</v>
      </c>
      <c r="AG541" t="s">
        <v>5575</v>
      </c>
      <c r="AH541" t="s">
        <v>5576</v>
      </c>
    </row>
    <row r="542" spans="1:34" ht="195" x14ac:dyDescent="0.25">
      <c r="A542" s="1"/>
      <c r="B542" s="30" t="s">
        <v>5585</v>
      </c>
      <c r="C542" s="30" t="s">
        <v>5586</v>
      </c>
      <c r="D542" s="30" t="s">
        <v>5586</v>
      </c>
      <c r="E542" s="30" t="s">
        <v>5586</v>
      </c>
      <c r="F542" s="31" t="s">
        <v>5584</v>
      </c>
      <c r="G542" s="31" t="s">
        <v>5583</v>
      </c>
      <c r="H542" s="30" t="s">
        <v>176</v>
      </c>
      <c r="I542" s="32" t="s">
        <v>5582</v>
      </c>
      <c r="J542" s="32"/>
      <c r="K542" s="32"/>
      <c r="L542" s="30" t="s">
        <v>178</v>
      </c>
      <c r="M542" s="31" t="s">
        <v>72</v>
      </c>
      <c r="N542" s="33" t="s">
        <v>791</v>
      </c>
      <c r="O542" s="33"/>
      <c r="P542" s="30" t="s">
        <v>66</v>
      </c>
      <c r="Q542" s="30"/>
      <c r="R542" s="30"/>
      <c r="S542" s="32"/>
      <c r="T542" s="32"/>
      <c r="U542" s="30"/>
      <c r="V542" s="30"/>
      <c r="W542" s="30"/>
      <c r="X542" s="30"/>
      <c r="Y542" s="30"/>
      <c r="Z542" s="31" t="s">
        <v>5591</v>
      </c>
      <c r="AA542" s="30"/>
      <c r="AE542" t="s">
        <v>5590</v>
      </c>
      <c r="AF542" t="s">
        <v>5589</v>
      </c>
      <c r="AG542" t="s">
        <v>5587</v>
      </c>
      <c r="AH542" t="s">
        <v>5588</v>
      </c>
    </row>
    <row r="543" spans="1:34" ht="409.5" x14ac:dyDescent="0.25">
      <c r="A543" s="1"/>
      <c r="B543" s="30" t="s">
        <v>5596</v>
      </c>
      <c r="C543" s="30" t="s">
        <v>5600</v>
      </c>
      <c r="D543" s="30" t="s">
        <v>5597</v>
      </c>
      <c r="E543" s="30" t="s">
        <v>5597</v>
      </c>
      <c r="F543" s="31" t="s">
        <v>5595</v>
      </c>
      <c r="G543" s="31" t="s">
        <v>5594</v>
      </c>
      <c r="H543" s="30" t="s">
        <v>68</v>
      </c>
      <c r="I543" s="32" t="s">
        <v>5592</v>
      </c>
      <c r="J543" s="32"/>
      <c r="K543" s="32" t="s">
        <v>5593</v>
      </c>
      <c r="L543" s="30" t="s">
        <v>71</v>
      </c>
      <c r="M543" s="31" t="s">
        <v>273</v>
      </c>
      <c r="N543" s="33" t="s">
        <v>4067</v>
      </c>
      <c r="O543" s="33"/>
      <c r="P543" s="30" t="s">
        <v>66</v>
      </c>
      <c r="Q543" s="30"/>
      <c r="R543" s="30"/>
      <c r="S543" s="32"/>
      <c r="T543" s="32"/>
      <c r="U543" s="30" t="s">
        <v>39</v>
      </c>
      <c r="V543" s="30"/>
      <c r="W543" s="30"/>
      <c r="X543" s="30"/>
      <c r="Y543" s="30"/>
      <c r="Z543" s="31" t="s">
        <v>5603</v>
      </c>
      <c r="AA543" s="30"/>
      <c r="AE543" t="s">
        <v>5602</v>
      </c>
      <c r="AF543" t="s">
        <v>5601</v>
      </c>
      <c r="AG543" t="s">
        <v>5598</v>
      </c>
      <c r="AH543" t="s">
        <v>5599</v>
      </c>
    </row>
    <row r="544" spans="1:34" ht="409.5" x14ac:dyDescent="0.25">
      <c r="A544" s="1"/>
      <c r="B544" s="30" t="s">
        <v>5608</v>
      </c>
      <c r="C544" s="30" t="s">
        <v>5609</v>
      </c>
      <c r="D544" s="30" t="s">
        <v>5609</v>
      </c>
      <c r="E544" s="30" t="s">
        <v>5609</v>
      </c>
      <c r="F544" s="31" t="s">
        <v>5607</v>
      </c>
      <c r="G544" s="31" t="s">
        <v>5606</v>
      </c>
      <c r="H544" s="30" t="s">
        <v>68</v>
      </c>
      <c r="I544" s="32" t="s">
        <v>5604</v>
      </c>
      <c r="J544" s="32"/>
      <c r="K544" s="32" t="s">
        <v>5605</v>
      </c>
      <c r="L544" s="30" t="s">
        <v>71</v>
      </c>
      <c r="M544" s="31" t="s">
        <v>564</v>
      </c>
      <c r="N544" s="33"/>
      <c r="O544" s="33" t="s">
        <v>63</v>
      </c>
      <c r="P544" s="30" t="s">
        <v>66</v>
      </c>
      <c r="Q544" s="30" t="s">
        <v>1164</v>
      </c>
      <c r="R544" s="30"/>
      <c r="S544" s="32"/>
      <c r="T544" s="32"/>
      <c r="U544" s="30" t="s">
        <v>39</v>
      </c>
      <c r="V544" s="30"/>
      <c r="W544" s="30"/>
      <c r="X544" s="30"/>
      <c r="Y544" s="30"/>
      <c r="Z544" s="31" t="s">
        <v>5614</v>
      </c>
      <c r="AA544" s="30"/>
      <c r="AC544" t="s">
        <v>73</v>
      </c>
      <c r="AE544" t="s">
        <v>5613</v>
      </c>
      <c r="AF544" t="s">
        <v>5612</v>
      </c>
      <c r="AG544" t="s">
        <v>5610</v>
      </c>
      <c r="AH544" t="s">
        <v>5611</v>
      </c>
    </row>
    <row r="545" spans="1:34" ht="195" x14ac:dyDescent="0.25">
      <c r="A545" s="1"/>
      <c r="B545" s="30" t="s">
        <v>5618</v>
      </c>
      <c r="C545" s="30" t="s">
        <v>5619</v>
      </c>
      <c r="D545" s="30" t="s">
        <v>5619</v>
      </c>
      <c r="E545" s="30" t="s">
        <v>5619</v>
      </c>
      <c r="F545" s="31" t="s">
        <v>5617</v>
      </c>
      <c r="G545" s="31" t="s">
        <v>5616</v>
      </c>
      <c r="H545" s="30" t="s">
        <v>176</v>
      </c>
      <c r="I545" s="32" t="s">
        <v>5615</v>
      </c>
      <c r="J545" s="32"/>
      <c r="K545" s="32"/>
      <c r="L545" s="30" t="s">
        <v>178</v>
      </c>
      <c r="M545" s="31" t="s">
        <v>190</v>
      </c>
      <c r="N545" s="33" t="s">
        <v>791</v>
      </c>
      <c r="O545" s="33"/>
      <c r="P545" s="30" t="s">
        <v>66</v>
      </c>
      <c r="Q545" s="30" t="s">
        <v>5623</v>
      </c>
      <c r="R545" s="30"/>
      <c r="S545" s="32"/>
      <c r="T545" s="32"/>
      <c r="U545" s="30"/>
      <c r="V545" s="30"/>
      <c r="W545" s="30"/>
      <c r="X545" s="30"/>
      <c r="Y545" s="30"/>
      <c r="Z545" s="31" t="s">
        <v>5625</v>
      </c>
      <c r="AA545" s="30"/>
      <c r="AC545" t="s">
        <v>73</v>
      </c>
      <c r="AE545" t="s">
        <v>5624</v>
      </c>
      <c r="AF545" t="s">
        <v>5622</v>
      </c>
      <c r="AG545" t="s">
        <v>5620</v>
      </c>
      <c r="AH545" t="s">
        <v>5621</v>
      </c>
    </row>
    <row r="546" spans="1:34" ht="165" x14ac:dyDescent="0.25">
      <c r="A546" s="1"/>
      <c r="B546" s="30" t="s">
        <v>5631</v>
      </c>
      <c r="C546" s="30" t="s">
        <v>5635</v>
      </c>
      <c r="D546" s="30" t="s">
        <v>5632</v>
      </c>
      <c r="E546" s="30" t="s">
        <v>5632</v>
      </c>
      <c r="F546" s="31" t="s">
        <v>5630</v>
      </c>
      <c r="G546" s="31" t="s">
        <v>5629</v>
      </c>
      <c r="H546" s="30" t="s">
        <v>74</v>
      </c>
      <c r="I546" s="32" t="s">
        <v>5626</v>
      </c>
      <c r="J546" s="32" t="s">
        <v>5627</v>
      </c>
      <c r="K546" s="32" t="s">
        <v>5628</v>
      </c>
      <c r="L546" s="30" t="s">
        <v>4971</v>
      </c>
      <c r="M546" s="31" t="s">
        <v>273</v>
      </c>
      <c r="N546" s="33" t="s">
        <v>69</v>
      </c>
      <c r="O546" s="33"/>
      <c r="P546" s="30" t="s">
        <v>66</v>
      </c>
      <c r="Q546" s="30"/>
      <c r="R546" s="30"/>
      <c r="S546" s="32"/>
      <c r="T546" s="32"/>
      <c r="U546" s="30"/>
      <c r="V546" s="30"/>
      <c r="W546" s="30"/>
      <c r="X546" s="30"/>
      <c r="Y546" s="30"/>
      <c r="Z546" s="31" t="s">
        <v>5638</v>
      </c>
      <c r="AA546" s="30"/>
      <c r="AC546" t="s">
        <v>73</v>
      </c>
      <c r="AE546" t="s">
        <v>5637</v>
      </c>
      <c r="AF546" t="s">
        <v>5636</v>
      </c>
      <c r="AG546" t="s">
        <v>5633</v>
      </c>
      <c r="AH546" t="s">
        <v>5634</v>
      </c>
    </row>
    <row r="547" spans="1:34" ht="409.5" x14ac:dyDescent="0.25">
      <c r="A547" s="1"/>
      <c r="B547" s="30" t="s">
        <v>5643</v>
      </c>
      <c r="C547" s="30" t="s">
        <v>5644</v>
      </c>
      <c r="D547" s="30" t="s">
        <v>5644</v>
      </c>
      <c r="E547" s="30" t="s">
        <v>5644</v>
      </c>
      <c r="F547" s="31" t="s">
        <v>5642</v>
      </c>
      <c r="G547" s="31" t="s">
        <v>5641</v>
      </c>
      <c r="H547" s="30" t="s">
        <v>68</v>
      </c>
      <c r="I547" s="32" t="s">
        <v>5639</v>
      </c>
      <c r="J547" s="32"/>
      <c r="K547" s="32" t="s">
        <v>5640</v>
      </c>
      <c r="L547" s="30" t="s">
        <v>71</v>
      </c>
      <c r="M547" s="31" t="s">
        <v>204</v>
      </c>
      <c r="N547" s="33"/>
      <c r="O547" s="33" t="s">
        <v>118</v>
      </c>
      <c r="P547" s="30" t="s">
        <v>66</v>
      </c>
      <c r="Q547" s="30"/>
      <c r="R547" s="30"/>
      <c r="S547" s="32"/>
      <c r="T547" s="32"/>
      <c r="U547" s="30" t="s">
        <v>39</v>
      </c>
      <c r="V547" s="30"/>
      <c r="W547" s="30"/>
      <c r="X547" s="30"/>
      <c r="Y547" s="30"/>
      <c r="Z547" s="31" t="s">
        <v>5649</v>
      </c>
      <c r="AA547" s="30"/>
      <c r="AC547" t="s">
        <v>73</v>
      </c>
      <c r="AE547" t="s">
        <v>5648</v>
      </c>
      <c r="AF547" t="s">
        <v>5647</v>
      </c>
      <c r="AG547" t="s">
        <v>5645</v>
      </c>
      <c r="AH547" t="s">
        <v>5646</v>
      </c>
    </row>
    <row r="548" spans="1:34" ht="409.5" x14ac:dyDescent="0.25">
      <c r="A548" s="1"/>
      <c r="B548" s="30" t="s">
        <v>5654</v>
      </c>
      <c r="C548" s="30" t="s">
        <v>5655</v>
      </c>
      <c r="D548" s="30" t="s">
        <v>5655</v>
      </c>
      <c r="E548" s="30" t="s">
        <v>5655</v>
      </c>
      <c r="F548" s="31" t="s">
        <v>5653</v>
      </c>
      <c r="G548" s="31" t="s">
        <v>5652</v>
      </c>
      <c r="H548" s="30" t="s">
        <v>68</v>
      </c>
      <c r="I548" s="32" t="s">
        <v>5650</v>
      </c>
      <c r="J548" s="32"/>
      <c r="K548" s="32" t="s">
        <v>5651</v>
      </c>
      <c r="L548" s="30" t="s">
        <v>71</v>
      </c>
      <c r="M548" s="31" t="s">
        <v>204</v>
      </c>
      <c r="N548" s="33"/>
      <c r="O548" s="33" t="s">
        <v>63</v>
      </c>
      <c r="P548" s="30" t="s">
        <v>66</v>
      </c>
      <c r="Q548" s="30" t="s">
        <v>5067</v>
      </c>
      <c r="R548" s="30"/>
      <c r="S548" s="32"/>
      <c r="T548" s="32"/>
      <c r="U548" s="30" t="s">
        <v>39</v>
      </c>
      <c r="V548" s="30"/>
      <c r="W548" s="30"/>
      <c r="X548" s="30"/>
      <c r="Y548" s="30"/>
      <c r="Z548" s="31" t="s">
        <v>5660</v>
      </c>
      <c r="AA548" s="30"/>
      <c r="AC548" t="s">
        <v>73</v>
      </c>
      <c r="AE548" t="s">
        <v>5659</v>
      </c>
      <c r="AF548" t="s">
        <v>5658</v>
      </c>
      <c r="AG548" t="s">
        <v>5656</v>
      </c>
      <c r="AH548" t="s">
        <v>5657</v>
      </c>
    </row>
    <row r="549" spans="1:34" ht="409.5" x14ac:dyDescent="0.25">
      <c r="A549" s="1"/>
      <c r="B549" s="30" t="s">
        <v>5665</v>
      </c>
      <c r="C549" s="30" t="s">
        <v>5666</v>
      </c>
      <c r="D549" s="30" t="s">
        <v>5666</v>
      </c>
      <c r="E549" s="30" t="s">
        <v>5666</v>
      </c>
      <c r="F549" s="31" t="s">
        <v>5664</v>
      </c>
      <c r="G549" s="31" t="s">
        <v>5663</v>
      </c>
      <c r="H549" s="30" t="s">
        <v>68</v>
      </c>
      <c r="I549" s="32" t="s">
        <v>5661</v>
      </c>
      <c r="J549" s="32"/>
      <c r="K549" s="32" t="s">
        <v>5662</v>
      </c>
      <c r="L549" s="30" t="s">
        <v>71</v>
      </c>
      <c r="M549" s="31" t="s">
        <v>287</v>
      </c>
      <c r="N549" s="33" t="s">
        <v>791</v>
      </c>
      <c r="O549" s="33"/>
      <c r="P549" s="30" t="s">
        <v>66</v>
      </c>
      <c r="Q549" s="30"/>
      <c r="R549" s="30"/>
      <c r="S549" s="32"/>
      <c r="T549" s="32"/>
      <c r="U549" s="30" t="s">
        <v>39</v>
      </c>
      <c r="V549" s="30"/>
      <c r="W549" s="30"/>
      <c r="X549" s="30"/>
      <c r="Y549" s="30"/>
      <c r="Z549" s="31" t="s">
        <v>5671</v>
      </c>
      <c r="AA549" s="30"/>
      <c r="AC549" t="s">
        <v>73</v>
      </c>
      <c r="AE549" t="s">
        <v>5670</v>
      </c>
      <c r="AF549" t="s">
        <v>5669</v>
      </c>
      <c r="AG549" t="s">
        <v>5667</v>
      </c>
      <c r="AH549" t="s">
        <v>5668</v>
      </c>
    </row>
    <row r="550" spans="1:34" ht="135" x14ac:dyDescent="0.25">
      <c r="A550" s="1"/>
      <c r="B550" s="30" t="s">
        <v>5676</v>
      </c>
      <c r="C550" s="30" t="s">
        <v>5677</v>
      </c>
      <c r="D550" s="30" t="s">
        <v>5677</v>
      </c>
      <c r="E550" s="30" t="s">
        <v>5677</v>
      </c>
      <c r="F550" s="31" t="s">
        <v>5675</v>
      </c>
      <c r="G550" s="31" t="s">
        <v>5674</v>
      </c>
      <c r="H550" s="30" t="s">
        <v>74</v>
      </c>
      <c r="I550" s="32" t="s">
        <v>5672</v>
      </c>
      <c r="J550" s="32" t="s">
        <v>3225</v>
      </c>
      <c r="K550" s="32" t="s">
        <v>5673</v>
      </c>
      <c r="L550" s="30" t="s">
        <v>4971</v>
      </c>
      <c r="M550" s="31" t="s">
        <v>400</v>
      </c>
      <c r="N550" s="33" t="s">
        <v>69</v>
      </c>
      <c r="O550" s="33"/>
      <c r="P550" s="30" t="s">
        <v>66</v>
      </c>
      <c r="Q550" s="30"/>
      <c r="R550" s="30"/>
      <c r="S550" s="32"/>
      <c r="T550" s="32"/>
      <c r="U550" s="30"/>
      <c r="V550" s="30"/>
      <c r="W550" s="30"/>
      <c r="X550" s="30"/>
      <c r="Y550" s="30"/>
      <c r="Z550" s="31" t="s">
        <v>5682</v>
      </c>
      <c r="AA550" s="30"/>
      <c r="AC550" t="s">
        <v>73</v>
      </c>
      <c r="AE550" t="s">
        <v>5681</v>
      </c>
      <c r="AF550" t="s">
        <v>5680</v>
      </c>
      <c r="AG550" t="s">
        <v>5678</v>
      </c>
      <c r="AH550" t="s">
        <v>5679</v>
      </c>
    </row>
    <row r="551" spans="1:34" ht="409.5" x14ac:dyDescent="0.25">
      <c r="A551" s="1"/>
      <c r="B551" s="30" t="s">
        <v>5687</v>
      </c>
      <c r="C551" s="30" t="s">
        <v>5691</v>
      </c>
      <c r="D551" s="30" t="s">
        <v>5688</v>
      </c>
      <c r="E551" s="30" t="s">
        <v>5688</v>
      </c>
      <c r="F551" s="31" t="s">
        <v>5686</v>
      </c>
      <c r="G551" s="31" t="s">
        <v>5685</v>
      </c>
      <c r="H551" s="30" t="s">
        <v>68</v>
      </c>
      <c r="I551" s="32" t="s">
        <v>5683</v>
      </c>
      <c r="J551" s="32"/>
      <c r="K551" s="32" t="s">
        <v>5684</v>
      </c>
      <c r="L551" s="30" t="s">
        <v>71</v>
      </c>
      <c r="M551" s="31" t="s">
        <v>72</v>
      </c>
      <c r="N551" s="33" t="s">
        <v>4067</v>
      </c>
      <c r="O551" s="33"/>
      <c r="P551" s="30" t="s">
        <v>66</v>
      </c>
      <c r="Q551" s="30" t="s">
        <v>5693</v>
      </c>
      <c r="R551" s="30"/>
      <c r="S551" s="32"/>
      <c r="T551" s="32"/>
      <c r="U551" s="30" t="s">
        <v>39</v>
      </c>
      <c r="V551" s="30"/>
      <c r="W551" s="30"/>
      <c r="X551" s="30"/>
      <c r="Y551" s="30"/>
      <c r="Z551" s="31" t="s">
        <v>5695</v>
      </c>
      <c r="AA551" s="30"/>
      <c r="AC551" t="s">
        <v>73</v>
      </c>
      <c r="AE551" t="s">
        <v>5694</v>
      </c>
      <c r="AF551" t="s">
        <v>5692</v>
      </c>
      <c r="AG551" t="s">
        <v>5689</v>
      </c>
      <c r="AH551" t="s">
        <v>5690</v>
      </c>
    </row>
    <row r="552" spans="1:34" ht="409.5" x14ac:dyDescent="0.25">
      <c r="A552" s="1"/>
      <c r="B552" s="30" t="s">
        <v>5698</v>
      </c>
      <c r="C552" s="30" t="s">
        <v>5699</v>
      </c>
      <c r="D552" s="30" t="s">
        <v>5699</v>
      </c>
      <c r="E552" s="30" t="s">
        <v>5699</v>
      </c>
      <c r="F552" s="31" t="s">
        <v>5697</v>
      </c>
      <c r="G552" s="31" t="s">
        <v>5696</v>
      </c>
      <c r="H552" s="30" t="s">
        <v>68</v>
      </c>
      <c r="I552" s="32" t="s">
        <v>2298</v>
      </c>
      <c r="J552" s="32"/>
      <c r="K552" s="32" t="s">
        <v>5254</v>
      </c>
      <c r="L552" s="30" t="s">
        <v>71</v>
      </c>
      <c r="M552" s="31" t="s">
        <v>564</v>
      </c>
      <c r="N552" s="33"/>
      <c r="O552" s="33" t="s">
        <v>118</v>
      </c>
      <c r="P552" s="30" t="s">
        <v>66</v>
      </c>
      <c r="Q552" s="30"/>
      <c r="R552" s="30"/>
      <c r="S552" s="32"/>
      <c r="T552" s="32"/>
      <c r="U552" s="30" t="s">
        <v>39</v>
      </c>
      <c r="V552" s="30"/>
      <c r="W552" s="30"/>
      <c r="X552" s="30"/>
      <c r="Y552" s="30"/>
      <c r="Z552" s="31" t="s">
        <v>5704</v>
      </c>
      <c r="AA552" s="30"/>
      <c r="AC552" t="s">
        <v>73</v>
      </c>
      <c r="AE552" t="s">
        <v>5703</v>
      </c>
      <c r="AF552" t="s">
        <v>5702</v>
      </c>
      <c r="AG552" t="s">
        <v>5700</v>
      </c>
      <c r="AH552" t="s">
        <v>5701</v>
      </c>
    </row>
    <row r="553" spans="1:34" ht="409.5" x14ac:dyDescent="0.25">
      <c r="A553" s="1"/>
      <c r="B553" s="30" t="s">
        <v>5710</v>
      </c>
      <c r="C553" s="30" t="s">
        <v>5711</v>
      </c>
      <c r="D553" s="30" t="s">
        <v>5711</v>
      </c>
      <c r="E553" s="30" t="s">
        <v>5711</v>
      </c>
      <c r="F553" s="31" t="s">
        <v>5709</v>
      </c>
      <c r="G553" s="31" t="s">
        <v>5708</v>
      </c>
      <c r="H553" s="30" t="s">
        <v>92</v>
      </c>
      <c r="I553" s="32" t="s">
        <v>5706</v>
      </c>
      <c r="J553" s="32" t="s">
        <v>5707</v>
      </c>
      <c r="K553" s="32" t="s">
        <v>5706</v>
      </c>
      <c r="L553" s="30" t="s">
        <v>94</v>
      </c>
      <c r="M553" s="31" t="s">
        <v>4957</v>
      </c>
      <c r="N553" s="33" t="s">
        <v>791</v>
      </c>
      <c r="O553" s="33" t="s">
        <v>5705</v>
      </c>
      <c r="P553" s="30" t="s">
        <v>66</v>
      </c>
      <c r="Q553" s="30"/>
      <c r="R553" s="30"/>
      <c r="S553" s="32"/>
      <c r="T553" s="32"/>
      <c r="U553" s="30"/>
      <c r="V553" s="30"/>
      <c r="W553" s="30"/>
      <c r="X553" s="30"/>
      <c r="Y553" s="30"/>
      <c r="Z553" s="31" t="s">
        <v>5716</v>
      </c>
      <c r="AA553" s="30"/>
      <c r="AC553" t="s">
        <v>73</v>
      </c>
      <c r="AE553" t="s">
        <v>5715</v>
      </c>
      <c r="AF553" t="s">
        <v>5714</v>
      </c>
      <c r="AG553" t="s">
        <v>5712</v>
      </c>
      <c r="AH553" t="s">
        <v>5713</v>
      </c>
    </row>
    <row r="554" spans="1:34" ht="409.5" x14ac:dyDescent="0.25">
      <c r="A554" s="1"/>
      <c r="B554" s="30" t="s">
        <v>5721</v>
      </c>
      <c r="C554" s="30" t="s">
        <v>5722</v>
      </c>
      <c r="D554" s="30" t="s">
        <v>5722</v>
      </c>
      <c r="E554" s="30" t="s">
        <v>5722</v>
      </c>
      <c r="F554" s="31" t="s">
        <v>5720</v>
      </c>
      <c r="G554" s="31" t="s">
        <v>5719</v>
      </c>
      <c r="H554" s="30" t="s">
        <v>92</v>
      </c>
      <c r="I554" s="32" t="s">
        <v>5717</v>
      </c>
      <c r="J554" s="32" t="s">
        <v>5718</v>
      </c>
      <c r="K554" s="32" t="s">
        <v>5717</v>
      </c>
      <c r="L554" s="30" t="s">
        <v>94</v>
      </c>
      <c r="M554" s="31" t="s">
        <v>117</v>
      </c>
      <c r="N554" s="33" t="s">
        <v>791</v>
      </c>
      <c r="O554" s="33"/>
      <c r="P554" s="30" t="s">
        <v>66</v>
      </c>
      <c r="Q554" s="30"/>
      <c r="R554" s="30"/>
      <c r="S554" s="32"/>
      <c r="T554" s="32"/>
      <c r="U554" s="30"/>
      <c r="V554" s="30"/>
      <c r="W554" s="30"/>
      <c r="X554" s="30"/>
      <c r="Y554" s="30"/>
      <c r="Z554" s="31" t="s">
        <v>5727</v>
      </c>
      <c r="AA554" s="30"/>
      <c r="AC554" t="s">
        <v>73</v>
      </c>
      <c r="AE554" t="s">
        <v>5726</v>
      </c>
      <c r="AF554" t="s">
        <v>5725</v>
      </c>
      <c r="AG554" t="s">
        <v>5723</v>
      </c>
      <c r="AH554" t="s">
        <v>5724</v>
      </c>
    </row>
    <row r="555" spans="1:34" ht="409.5" x14ac:dyDescent="0.25">
      <c r="A555" s="1"/>
      <c r="B555" s="30" t="s">
        <v>5732</v>
      </c>
      <c r="C555" s="30" t="s">
        <v>5733</v>
      </c>
      <c r="D555" s="30" t="s">
        <v>5733</v>
      </c>
      <c r="E555" s="30" t="s">
        <v>5733</v>
      </c>
      <c r="F555" s="31" t="s">
        <v>5731</v>
      </c>
      <c r="G555" s="31" t="s">
        <v>5730</v>
      </c>
      <c r="H555" s="30" t="s">
        <v>92</v>
      </c>
      <c r="I555" s="32" t="s">
        <v>5728</v>
      </c>
      <c r="J555" s="32" t="s">
        <v>5729</v>
      </c>
      <c r="K555" s="32" t="s">
        <v>5728</v>
      </c>
      <c r="L555" s="30" t="s">
        <v>94</v>
      </c>
      <c r="M555" s="31" t="s">
        <v>190</v>
      </c>
      <c r="N555" s="33" t="s">
        <v>791</v>
      </c>
      <c r="O555" s="33"/>
      <c r="P555" s="30" t="s">
        <v>66</v>
      </c>
      <c r="Q555" s="30"/>
      <c r="R555" s="30"/>
      <c r="S555" s="32"/>
      <c r="T555" s="32"/>
      <c r="U555" s="30"/>
      <c r="V555" s="30"/>
      <c r="W555" s="30"/>
      <c r="X555" s="30"/>
      <c r="Y555" s="30"/>
      <c r="Z555" s="31" t="s">
        <v>5738</v>
      </c>
      <c r="AA555" s="30"/>
      <c r="AC555" t="s">
        <v>73</v>
      </c>
      <c r="AE555" t="s">
        <v>5737</v>
      </c>
      <c r="AF555" t="s">
        <v>5736</v>
      </c>
      <c r="AG555" t="s">
        <v>5734</v>
      </c>
      <c r="AH555" t="s">
        <v>5735</v>
      </c>
    </row>
    <row r="556" spans="1:34" ht="409.5" x14ac:dyDescent="0.25">
      <c r="A556" s="1"/>
      <c r="B556" s="30" t="s">
        <v>5742</v>
      </c>
      <c r="C556" s="30" t="s">
        <v>5743</v>
      </c>
      <c r="D556" s="30" t="s">
        <v>5743</v>
      </c>
      <c r="E556" s="30" t="s">
        <v>5743</v>
      </c>
      <c r="F556" s="31" t="s">
        <v>5741</v>
      </c>
      <c r="G556" s="31" t="s">
        <v>5740</v>
      </c>
      <c r="H556" s="30" t="s">
        <v>92</v>
      </c>
      <c r="I556" s="32" t="s">
        <v>5706</v>
      </c>
      <c r="J556" s="32" t="s">
        <v>5739</v>
      </c>
      <c r="K556" s="32" t="s">
        <v>5706</v>
      </c>
      <c r="L556" s="30" t="s">
        <v>94</v>
      </c>
      <c r="M556" s="31" t="s">
        <v>287</v>
      </c>
      <c r="N556" s="33" t="s">
        <v>791</v>
      </c>
      <c r="O556" s="33"/>
      <c r="P556" s="30" t="s">
        <v>66</v>
      </c>
      <c r="Q556" s="30"/>
      <c r="R556" s="30"/>
      <c r="S556" s="32"/>
      <c r="T556" s="32"/>
      <c r="U556" s="30"/>
      <c r="V556" s="30"/>
      <c r="W556" s="30"/>
      <c r="X556" s="30"/>
      <c r="Y556" s="30"/>
      <c r="Z556" s="31" t="s">
        <v>5748</v>
      </c>
      <c r="AA556" s="30"/>
      <c r="AC556" t="s">
        <v>73</v>
      </c>
      <c r="AE556" t="s">
        <v>5747</v>
      </c>
      <c r="AF556" t="s">
        <v>5746</v>
      </c>
      <c r="AG556" t="s">
        <v>5744</v>
      </c>
      <c r="AH556" t="s">
        <v>5745</v>
      </c>
    </row>
    <row r="557" spans="1:34" ht="409.5" x14ac:dyDescent="0.25">
      <c r="A557" s="1"/>
      <c r="B557" s="30" t="s">
        <v>5754</v>
      </c>
      <c r="C557" s="30" t="s">
        <v>5755</v>
      </c>
      <c r="D557" s="30" t="s">
        <v>5755</v>
      </c>
      <c r="E557" s="30" t="s">
        <v>5755</v>
      </c>
      <c r="F557" s="31" t="s">
        <v>5753</v>
      </c>
      <c r="G557" s="31" t="s">
        <v>5752</v>
      </c>
      <c r="H557" s="30" t="s">
        <v>68</v>
      </c>
      <c r="I557" s="32" t="s">
        <v>5749</v>
      </c>
      <c r="J557" s="32" t="s">
        <v>5750</v>
      </c>
      <c r="K557" s="32" t="s">
        <v>5751</v>
      </c>
      <c r="L557" s="30" t="s">
        <v>71</v>
      </c>
      <c r="M557" s="31" t="s">
        <v>400</v>
      </c>
      <c r="N557" s="33"/>
      <c r="O557" s="33" t="s">
        <v>118</v>
      </c>
      <c r="P557" s="30" t="s">
        <v>66</v>
      </c>
      <c r="Q557" s="30"/>
      <c r="R557" s="30"/>
      <c r="S557" s="32"/>
      <c r="T557" s="32"/>
      <c r="U557" s="30" t="s">
        <v>39</v>
      </c>
      <c r="V557" s="30"/>
      <c r="W557" s="30"/>
      <c r="X557" s="30"/>
      <c r="Y557" s="30"/>
      <c r="Z557" s="31" t="s">
        <v>5760</v>
      </c>
      <c r="AA557" s="30"/>
      <c r="AC557" t="s">
        <v>73</v>
      </c>
      <c r="AE557" t="s">
        <v>5759</v>
      </c>
      <c r="AF557" t="s">
        <v>5758</v>
      </c>
      <c r="AG557" t="s">
        <v>5756</v>
      </c>
      <c r="AH557" t="s">
        <v>5757</v>
      </c>
    </row>
    <row r="558" spans="1:34" ht="409.5" x14ac:dyDescent="0.25">
      <c r="A558" s="1"/>
      <c r="B558" s="30" t="s">
        <v>5764</v>
      </c>
      <c r="C558" s="30" t="s">
        <v>5768</v>
      </c>
      <c r="D558" s="30" t="s">
        <v>5765</v>
      </c>
      <c r="E558" s="30" t="s">
        <v>5765</v>
      </c>
      <c r="F558" s="31" t="s">
        <v>5763</v>
      </c>
      <c r="G558" s="31" t="s">
        <v>5762</v>
      </c>
      <c r="H558" s="30" t="s">
        <v>68</v>
      </c>
      <c r="I558" s="32" t="s">
        <v>5761</v>
      </c>
      <c r="J558" s="32"/>
      <c r="K558" s="32" t="s">
        <v>4188</v>
      </c>
      <c r="L558" s="30" t="s">
        <v>71</v>
      </c>
      <c r="M558" s="31" t="s">
        <v>117</v>
      </c>
      <c r="N558" s="33"/>
      <c r="O558" s="33" t="s">
        <v>63</v>
      </c>
      <c r="P558" s="30" t="s">
        <v>66</v>
      </c>
      <c r="Q558" s="30" t="s">
        <v>5770</v>
      </c>
      <c r="R558" s="30"/>
      <c r="S558" s="32"/>
      <c r="T558" s="32"/>
      <c r="U558" s="30" t="s">
        <v>39</v>
      </c>
      <c r="V558" s="30"/>
      <c r="W558" s="30"/>
      <c r="X558" s="30"/>
      <c r="Y558" s="30"/>
      <c r="Z558" s="31" t="s">
        <v>5772</v>
      </c>
      <c r="AA558" s="30"/>
      <c r="AE558" t="s">
        <v>5771</v>
      </c>
      <c r="AF558" t="s">
        <v>5769</v>
      </c>
      <c r="AG558" t="s">
        <v>5766</v>
      </c>
      <c r="AH558" t="s">
        <v>5767</v>
      </c>
    </row>
    <row r="559" spans="1:34" ht="135" x14ac:dyDescent="0.25">
      <c r="A559" s="1"/>
      <c r="B559" s="30" t="s">
        <v>5777</v>
      </c>
      <c r="C559" s="30" t="s">
        <v>5778</v>
      </c>
      <c r="D559" s="30" t="s">
        <v>5778</v>
      </c>
      <c r="E559" s="30" t="s">
        <v>5778</v>
      </c>
      <c r="F559" s="31" t="s">
        <v>5776</v>
      </c>
      <c r="G559" s="31" t="s">
        <v>5775</v>
      </c>
      <c r="H559" s="30" t="s">
        <v>74</v>
      </c>
      <c r="I559" s="32" t="s">
        <v>5773</v>
      </c>
      <c r="J559" s="32" t="s">
        <v>4157</v>
      </c>
      <c r="K559" s="32" t="s">
        <v>5774</v>
      </c>
      <c r="L559" s="30" t="s">
        <v>4971</v>
      </c>
      <c r="M559" s="31" t="s">
        <v>91</v>
      </c>
      <c r="N559" s="33" t="s">
        <v>69</v>
      </c>
      <c r="O559" s="33"/>
      <c r="P559" s="30" t="s">
        <v>66</v>
      </c>
      <c r="Q559" s="30"/>
      <c r="R559" s="30"/>
      <c r="S559" s="32"/>
      <c r="T559" s="32"/>
      <c r="U559" s="30"/>
      <c r="V559" s="30"/>
      <c r="W559" s="30"/>
      <c r="X559" s="30"/>
      <c r="Y559" s="30"/>
      <c r="Z559" s="31" t="s">
        <v>5783</v>
      </c>
      <c r="AA559" s="30"/>
      <c r="AC559" t="s">
        <v>73</v>
      </c>
      <c r="AE559" t="s">
        <v>5782</v>
      </c>
      <c r="AF559" t="s">
        <v>5781</v>
      </c>
      <c r="AG559" t="s">
        <v>5779</v>
      </c>
      <c r="AH559" t="s">
        <v>5780</v>
      </c>
    </row>
    <row r="560" spans="1:34" ht="409.5" x14ac:dyDescent="0.25">
      <c r="A560" s="1"/>
      <c r="B560" s="30" t="s">
        <v>5789</v>
      </c>
      <c r="C560" s="30" t="s">
        <v>5793</v>
      </c>
      <c r="D560" s="30" t="s">
        <v>5790</v>
      </c>
      <c r="E560" s="30" t="s">
        <v>5790</v>
      </c>
      <c r="F560" s="31" t="s">
        <v>5788</v>
      </c>
      <c r="G560" s="31" t="s">
        <v>5787</v>
      </c>
      <c r="H560" s="30" t="s">
        <v>68</v>
      </c>
      <c r="I560" s="32" t="s">
        <v>5784</v>
      </c>
      <c r="J560" s="32" t="s">
        <v>5785</v>
      </c>
      <c r="K560" s="32" t="s">
        <v>5786</v>
      </c>
      <c r="L560" s="30" t="s">
        <v>71</v>
      </c>
      <c r="M560" s="31" t="s">
        <v>117</v>
      </c>
      <c r="N560" s="33"/>
      <c r="O560" s="33" t="s">
        <v>118</v>
      </c>
      <c r="P560" s="30" t="s">
        <v>66</v>
      </c>
      <c r="Q560" s="30"/>
      <c r="R560" s="30"/>
      <c r="S560" s="32"/>
      <c r="T560" s="32"/>
      <c r="U560" s="30" t="s">
        <v>39</v>
      </c>
      <c r="V560" s="30"/>
      <c r="W560" s="30"/>
      <c r="X560" s="30"/>
      <c r="Y560" s="30"/>
      <c r="Z560" s="31" t="s">
        <v>5796</v>
      </c>
      <c r="AA560" s="30"/>
      <c r="AC560" t="s">
        <v>73</v>
      </c>
      <c r="AE560" t="s">
        <v>5795</v>
      </c>
      <c r="AF560" t="s">
        <v>5794</v>
      </c>
      <c r="AG560" t="s">
        <v>5791</v>
      </c>
      <c r="AH560" t="s">
        <v>5792</v>
      </c>
    </row>
    <row r="561" spans="1:34" ht="409.5" x14ac:dyDescent="0.25">
      <c r="A561" s="1"/>
      <c r="B561" s="30" t="s">
        <v>5804</v>
      </c>
      <c r="C561" s="30" t="s">
        <v>5809</v>
      </c>
      <c r="D561" s="30" t="s">
        <v>5805</v>
      </c>
      <c r="E561" s="30" t="s">
        <v>5807</v>
      </c>
      <c r="F561" s="31" t="s">
        <v>5803</v>
      </c>
      <c r="G561" s="31" t="s">
        <v>5802</v>
      </c>
      <c r="H561" s="30" t="s">
        <v>76</v>
      </c>
      <c r="I561" s="32" t="s">
        <v>5799</v>
      </c>
      <c r="J561" s="32" t="s">
        <v>5800</v>
      </c>
      <c r="K561" s="32" t="s">
        <v>5801</v>
      </c>
      <c r="L561" s="30" t="s">
        <v>77</v>
      </c>
      <c r="M561" s="31" t="s">
        <v>204</v>
      </c>
      <c r="N561" s="33" t="s">
        <v>118</v>
      </c>
      <c r="O561" s="33"/>
      <c r="P561" s="30" t="s">
        <v>66</v>
      </c>
      <c r="Q561" s="30"/>
      <c r="R561" s="30"/>
      <c r="S561" s="32"/>
      <c r="T561" s="32"/>
      <c r="U561" s="30" t="s">
        <v>39</v>
      </c>
      <c r="V561" s="30"/>
      <c r="W561" s="30"/>
      <c r="X561" s="30"/>
      <c r="Y561" s="30"/>
      <c r="Z561" s="31" t="s">
        <v>5812</v>
      </c>
      <c r="AA561" s="30"/>
      <c r="AC561" t="s">
        <v>73</v>
      </c>
      <c r="AE561" t="s">
        <v>5811</v>
      </c>
      <c r="AF561" t="s">
        <v>5810</v>
      </c>
      <c r="AG561" t="s">
        <v>5806</v>
      </c>
      <c r="AH561" t="s">
        <v>5808</v>
      </c>
    </row>
    <row r="562" spans="1:34" ht="210" x14ac:dyDescent="0.25">
      <c r="A562" s="1"/>
      <c r="B562" s="30" t="s">
        <v>5818</v>
      </c>
      <c r="C562" s="30" t="s">
        <v>5819</v>
      </c>
      <c r="D562" s="30" t="s">
        <v>5819</v>
      </c>
      <c r="E562" s="30" t="s">
        <v>5819</v>
      </c>
      <c r="F562" s="31" t="s">
        <v>5817</v>
      </c>
      <c r="G562" s="31" t="s">
        <v>5816</v>
      </c>
      <c r="H562" s="30" t="s">
        <v>62</v>
      </c>
      <c r="I562" s="32" t="s">
        <v>5813</v>
      </c>
      <c r="J562" s="32" t="s">
        <v>5814</v>
      </c>
      <c r="K562" s="32" t="s">
        <v>5815</v>
      </c>
      <c r="L562" s="30" t="s">
        <v>65</v>
      </c>
      <c r="M562" s="31" t="s">
        <v>273</v>
      </c>
      <c r="N562" s="33" t="s">
        <v>69</v>
      </c>
      <c r="O562" s="33"/>
      <c r="P562" s="30" t="s">
        <v>66</v>
      </c>
      <c r="Q562" s="30" t="s">
        <v>5823</v>
      </c>
      <c r="R562" s="30"/>
      <c r="S562" s="32"/>
      <c r="T562" s="32"/>
      <c r="U562" s="30" t="s">
        <v>40</v>
      </c>
      <c r="V562" s="30"/>
      <c r="W562" s="30"/>
      <c r="X562" s="30"/>
      <c r="Y562" s="30"/>
      <c r="Z562" s="31" t="s">
        <v>5825</v>
      </c>
      <c r="AA562" s="30"/>
      <c r="AE562" t="s">
        <v>5824</v>
      </c>
      <c r="AF562" t="s">
        <v>5822</v>
      </c>
      <c r="AG562" t="s">
        <v>5820</v>
      </c>
      <c r="AH562" t="s">
        <v>5821</v>
      </c>
    </row>
    <row r="563" spans="1:34" ht="409.5" x14ac:dyDescent="0.25">
      <c r="A563" s="1"/>
      <c r="B563" s="30" t="s">
        <v>5826</v>
      </c>
      <c r="C563" s="30" t="s">
        <v>5819</v>
      </c>
      <c r="D563" s="30" t="s">
        <v>5819</v>
      </c>
      <c r="E563" s="30" t="s">
        <v>5819</v>
      </c>
      <c r="F563" s="31" t="s">
        <v>5817</v>
      </c>
      <c r="G563" s="31" t="s">
        <v>5816</v>
      </c>
      <c r="H563" s="30" t="s">
        <v>76</v>
      </c>
      <c r="I563" s="32" t="s">
        <v>5813</v>
      </c>
      <c r="J563" s="32" t="s">
        <v>5814</v>
      </c>
      <c r="K563" s="32" t="s">
        <v>5815</v>
      </c>
      <c r="L563" s="30" t="s">
        <v>77</v>
      </c>
      <c r="M563" s="31" t="s">
        <v>273</v>
      </c>
      <c r="N563" s="33" t="s">
        <v>69</v>
      </c>
      <c r="O563" s="33"/>
      <c r="P563" s="30" t="s">
        <v>66</v>
      </c>
      <c r="Q563" s="30" t="s">
        <v>5823</v>
      </c>
      <c r="R563" s="30"/>
      <c r="S563" s="32"/>
      <c r="T563" s="32"/>
      <c r="U563" s="30" t="s">
        <v>40</v>
      </c>
      <c r="V563" s="30"/>
      <c r="W563" s="30"/>
      <c r="X563" s="30"/>
      <c r="Y563" s="30"/>
      <c r="Z563" s="31" t="s">
        <v>5831</v>
      </c>
      <c r="AA563" s="30"/>
      <c r="AE563" t="s">
        <v>5830</v>
      </c>
      <c r="AF563" t="s">
        <v>5829</v>
      </c>
      <c r="AG563" t="s">
        <v>5827</v>
      </c>
      <c r="AH563" t="s">
        <v>5828</v>
      </c>
    </row>
    <row r="564" spans="1:34" ht="409.5" x14ac:dyDescent="0.25">
      <c r="A564" s="1"/>
      <c r="B564" s="30" t="s">
        <v>5836</v>
      </c>
      <c r="C564" s="30" t="s">
        <v>5840</v>
      </c>
      <c r="D564" s="30" t="s">
        <v>5837</v>
      </c>
      <c r="E564" s="30" t="s">
        <v>5837</v>
      </c>
      <c r="F564" s="31" t="s">
        <v>5835</v>
      </c>
      <c r="G564" s="31" t="s">
        <v>5834</v>
      </c>
      <c r="H564" s="30" t="s">
        <v>62</v>
      </c>
      <c r="I564" s="32" t="s">
        <v>70</v>
      </c>
      <c r="J564" s="32" t="s">
        <v>5832</v>
      </c>
      <c r="K564" s="32" t="s">
        <v>5833</v>
      </c>
      <c r="L564" s="30" t="s">
        <v>65</v>
      </c>
      <c r="M564" s="31" t="s">
        <v>564</v>
      </c>
      <c r="N564" s="33" t="s">
        <v>118</v>
      </c>
      <c r="O564" s="33"/>
      <c r="P564" s="30" t="s">
        <v>66</v>
      </c>
      <c r="Q564" s="30" t="s">
        <v>5842</v>
      </c>
      <c r="R564" s="30"/>
      <c r="S564" s="32"/>
      <c r="T564" s="32"/>
      <c r="U564" s="30" t="s">
        <v>48</v>
      </c>
      <c r="V564" s="30"/>
      <c r="W564" s="30"/>
      <c r="X564" s="30"/>
      <c r="Y564" s="30"/>
      <c r="Z564" s="31" t="s">
        <v>5844</v>
      </c>
      <c r="AA564" s="30"/>
      <c r="AC564" t="s">
        <v>73</v>
      </c>
      <c r="AE564" t="s">
        <v>5843</v>
      </c>
      <c r="AF564" t="s">
        <v>5841</v>
      </c>
      <c r="AG564" t="s">
        <v>5838</v>
      </c>
      <c r="AH564" t="s">
        <v>5839</v>
      </c>
    </row>
    <row r="565" spans="1:34" ht="409.5" x14ac:dyDescent="0.25">
      <c r="A565" s="1"/>
      <c r="B565" s="30" t="s">
        <v>5850</v>
      </c>
      <c r="C565" s="30" t="s">
        <v>5854</v>
      </c>
      <c r="D565" s="30" t="s">
        <v>5851</v>
      </c>
      <c r="E565" s="30" t="s">
        <v>5851</v>
      </c>
      <c r="F565" s="31" t="s">
        <v>5849</v>
      </c>
      <c r="G565" s="31" t="s">
        <v>5848</v>
      </c>
      <c r="H565" s="30" t="s">
        <v>76</v>
      </c>
      <c r="I565" s="32" t="s">
        <v>5845</v>
      </c>
      <c r="J565" s="32" t="s">
        <v>5846</v>
      </c>
      <c r="K565" s="32" t="s">
        <v>5847</v>
      </c>
      <c r="L565" s="30" t="s">
        <v>77</v>
      </c>
      <c r="M565" s="31" t="s">
        <v>163</v>
      </c>
      <c r="N565" s="33" t="s">
        <v>3400</v>
      </c>
      <c r="O565" s="33"/>
      <c r="P565" s="30" t="s">
        <v>66</v>
      </c>
      <c r="Q565" s="30" t="s">
        <v>5856</v>
      </c>
      <c r="R565" s="30"/>
      <c r="S565" s="32"/>
      <c r="T565" s="32"/>
      <c r="U565" s="30" t="s">
        <v>39</v>
      </c>
      <c r="V565" s="30"/>
      <c r="W565" s="30"/>
      <c r="X565" s="30"/>
      <c r="Y565" s="30"/>
      <c r="Z565" s="31" t="s">
        <v>5858</v>
      </c>
      <c r="AA565" s="30"/>
      <c r="AC565" t="s">
        <v>73</v>
      </c>
      <c r="AE565" t="s">
        <v>5857</v>
      </c>
      <c r="AF565" t="s">
        <v>5855</v>
      </c>
      <c r="AG565" t="s">
        <v>5852</v>
      </c>
      <c r="AH565" t="s">
        <v>5853</v>
      </c>
    </row>
    <row r="566" spans="1:34" ht="225" x14ac:dyDescent="0.25">
      <c r="A566" s="1"/>
      <c r="B566" s="30" t="s">
        <v>5859</v>
      </c>
      <c r="C566" s="30" t="s">
        <v>5854</v>
      </c>
      <c r="D566" s="30" t="s">
        <v>5860</v>
      </c>
      <c r="E566" s="30" t="s">
        <v>5862</v>
      </c>
      <c r="F566" s="31" t="s">
        <v>5849</v>
      </c>
      <c r="G566" s="31" t="s">
        <v>5848</v>
      </c>
      <c r="H566" s="30" t="s">
        <v>62</v>
      </c>
      <c r="I566" s="32" t="s">
        <v>5845</v>
      </c>
      <c r="J566" s="32"/>
      <c r="K566" s="32" t="s">
        <v>5847</v>
      </c>
      <c r="L566" s="30" t="s">
        <v>65</v>
      </c>
      <c r="M566" s="31" t="s">
        <v>163</v>
      </c>
      <c r="N566" s="33" t="s">
        <v>3400</v>
      </c>
      <c r="O566" s="33"/>
      <c r="P566" s="30" t="s">
        <v>66</v>
      </c>
      <c r="Q566" s="30" t="s">
        <v>5856</v>
      </c>
      <c r="R566" s="30"/>
      <c r="S566" s="32"/>
      <c r="T566" s="32"/>
      <c r="U566" s="30" t="s">
        <v>39</v>
      </c>
      <c r="V566" s="30"/>
      <c r="W566" s="30"/>
      <c r="X566" s="30"/>
      <c r="Y566" s="30"/>
      <c r="Z566" s="31" t="s">
        <v>5866</v>
      </c>
      <c r="AA566" s="30"/>
      <c r="AC566" t="s">
        <v>73</v>
      </c>
      <c r="AE566" t="s">
        <v>5865</v>
      </c>
      <c r="AF566" t="s">
        <v>5864</v>
      </c>
      <c r="AG566" t="s">
        <v>5861</v>
      </c>
      <c r="AH566" t="s">
        <v>5863</v>
      </c>
    </row>
    <row r="567" spans="1:34" ht="225" x14ac:dyDescent="0.25">
      <c r="A567" s="1"/>
      <c r="B567" s="30" t="s">
        <v>5867</v>
      </c>
      <c r="C567" s="30" t="s">
        <v>5854</v>
      </c>
      <c r="D567" s="30" t="s">
        <v>5860</v>
      </c>
      <c r="E567" s="30" t="s">
        <v>5862</v>
      </c>
      <c r="F567" s="31" t="s">
        <v>5849</v>
      </c>
      <c r="G567" s="31" t="s">
        <v>5848</v>
      </c>
      <c r="H567" s="30" t="s">
        <v>62</v>
      </c>
      <c r="I567" s="32" t="s">
        <v>5845</v>
      </c>
      <c r="J567" s="32"/>
      <c r="K567" s="32" t="s">
        <v>5847</v>
      </c>
      <c r="L567" s="30" t="s">
        <v>65</v>
      </c>
      <c r="M567" s="31" t="s">
        <v>163</v>
      </c>
      <c r="N567" s="33" t="s">
        <v>3400</v>
      </c>
      <c r="O567" s="33"/>
      <c r="P567" s="30" t="s">
        <v>66</v>
      </c>
      <c r="Q567" s="30" t="s">
        <v>5856</v>
      </c>
      <c r="R567" s="30"/>
      <c r="S567" s="32"/>
      <c r="T567" s="32"/>
      <c r="U567" s="30" t="s">
        <v>39</v>
      </c>
      <c r="V567" s="30"/>
      <c r="W567" s="30"/>
      <c r="X567" s="30"/>
      <c r="Y567" s="30"/>
      <c r="Z567" s="31" t="s">
        <v>5872</v>
      </c>
      <c r="AA567" s="30"/>
      <c r="AC567" t="s">
        <v>73</v>
      </c>
      <c r="AE567" t="s">
        <v>5871</v>
      </c>
      <c r="AF567" t="s">
        <v>5870</v>
      </c>
      <c r="AG567" t="s">
        <v>5868</v>
      </c>
      <c r="AH567" t="s">
        <v>5869</v>
      </c>
    </row>
    <row r="568" spans="1:34" ht="409.5" x14ac:dyDescent="0.25">
      <c r="A568" s="1"/>
      <c r="B568" s="30" t="s">
        <v>5873</v>
      </c>
      <c r="C568" s="30" t="s">
        <v>5854</v>
      </c>
      <c r="D568" s="30" t="s">
        <v>5851</v>
      </c>
      <c r="E568" s="30" t="s">
        <v>5851</v>
      </c>
      <c r="F568" s="31" t="s">
        <v>5849</v>
      </c>
      <c r="G568" s="31" t="s">
        <v>5848</v>
      </c>
      <c r="H568" s="30" t="s">
        <v>76</v>
      </c>
      <c r="I568" s="32" t="s">
        <v>5845</v>
      </c>
      <c r="J568" s="32" t="s">
        <v>5846</v>
      </c>
      <c r="K568" s="32" t="s">
        <v>5847</v>
      </c>
      <c r="L568" s="30" t="s">
        <v>77</v>
      </c>
      <c r="M568" s="31" t="s">
        <v>163</v>
      </c>
      <c r="N568" s="33" t="s">
        <v>3400</v>
      </c>
      <c r="O568" s="33"/>
      <c r="P568" s="30" t="s">
        <v>66</v>
      </c>
      <c r="Q568" s="30" t="s">
        <v>5856</v>
      </c>
      <c r="R568" s="30"/>
      <c r="S568" s="32"/>
      <c r="T568" s="32"/>
      <c r="U568" s="30" t="s">
        <v>39</v>
      </c>
      <c r="V568" s="30"/>
      <c r="W568" s="30"/>
      <c r="X568" s="30"/>
      <c r="Y568" s="30"/>
      <c r="Z568" s="31" t="s">
        <v>5878</v>
      </c>
      <c r="AA568" s="30"/>
      <c r="AC568" t="s">
        <v>73</v>
      </c>
      <c r="AE568" t="s">
        <v>5877</v>
      </c>
      <c r="AF568" t="s">
        <v>5876</v>
      </c>
      <c r="AG568" t="s">
        <v>5874</v>
      </c>
      <c r="AH568" t="s">
        <v>5875</v>
      </c>
    </row>
    <row r="569" spans="1:34" ht="409.5" x14ac:dyDescent="0.25">
      <c r="A569" s="1"/>
      <c r="B569" s="30" t="s">
        <v>5883</v>
      </c>
      <c r="C569" s="30" t="s">
        <v>5887</v>
      </c>
      <c r="D569" s="30" t="s">
        <v>5884</v>
      </c>
      <c r="E569" s="30" t="s">
        <v>5884</v>
      </c>
      <c r="F569" s="31" t="s">
        <v>5882</v>
      </c>
      <c r="G569" s="31" t="s">
        <v>5881</v>
      </c>
      <c r="H569" s="30" t="s">
        <v>76</v>
      </c>
      <c r="I569" s="32" t="s">
        <v>5879</v>
      </c>
      <c r="J569" s="32"/>
      <c r="K569" s="32" t="s">
        <v>5880</v>
      </c>
      <c r="L569" s="30" t="s">
        <v>77</v>
      </c>
      <c r="M569" s="31" t="s">
        <v>362</v>
      </c>
      <c r="N569" s="33" t="s">
        <v>118</v>
      </c>
      <c r="O569" s="33"/>
      <c r="P569" s="30" t="s">
        <v>66</v>
      </c>
      <c r="Q569" s="30"/>
      <c r="R569" s="30"/>
      <c r="S569" s="32"/>
      <c r="T569" s="32"/>
      <c r="U569" s="30" t="s">
        <v>40</v>
      </c>
      <c r="V569" s="30"/>
      <c r="W569" s="30"/>
      <c r="X569" s="30"/>
      <c r="Y569" s="30"/>
      <c r="Z569" s="31" t="s">
        <v>5890</v>
      </c>
      <c r="AA569" s="30"/>
      <c r="AC569" t="s">
        <v>73</v>
      </c>
      <c r="AE569" t="s">
        <v>5889</v>
      </c>
      <c r="AF569" t="s">
        <v>5888</v>
      </c>
      <c r="AG569" t="s">
        <v>5885</v>
      </c>
      <c r="AH569" t="s">
        <v>5886</v>
      </c>
    </row>
    <row r="570" spans="1:34" ht="409.5" x14ac:dyDescent="0.25">
      <c r="A570" s="1"/>
      <c r="B570" s="30" t="s">
        <v>5896</v>
      </c>
      <c r="C570" s="30" t="s">
        <v>5897</v>
      </c>
      <c r="D570" s="30" t="s">
        <v>5897</v>
      </c>
      <c r="E570" s="30" t="s">
        <v>5897</v>
      </c>
      <c r="F570" s="31" t="s">
        <v>5895</v>
      </c>
      <c r="G570" s="31" t="s">
        <v>5894</v>
      </c>
      <c r="H570" s="30" t="s">
        <v>68</v>
      </c>
      <c r="I570" s="32" t="s">
        <v>5891</v>
      </c>
      <c r="J570" s="32" t="s">
        <v>5892</v>
      </c>
      <c r="K570" s="32" t="s">
        <v>5893</v>
      </c>
      <c r="L570" s="30" t="s">
        <v>71</v>
      </c>
      <c r="M570" s="31" t="s">
        <v>362</v>
      </c>
      <c r="N570" s="33" t="s">
        <v>69</v>
      </c>
      <c r="O570" s="33"/>
      <c r="P570" s="30" t="s">
        <v>66</v>
      </c>
      <c r="Q570" s="30" t="s">
        <v>5798</v>
      </c>
      <c r="R570" s="30"/>
      <c r="S570" s="32"/>
      <c r="T570" s="32"/>
      <c r="U570" s="30" t="s">
        <v>39</v>
      </c>
      <c r="V570" s="30"/>
      <c r="W570" s="30"/>
      <c r="X570" s="30"/>
      <c r="Y570" s="30"/>
      <c r="Z570" s="31" t="s">
        <v>5902</v>
      </c>
      <c r="AA570" s="30"/>
      <c r="AC570" t="s">
        <v>73</v>
      </c>
      <c r="AE570" t="s">
        <v>5901</v>
      </c>
      <c r="AF570" t="s">
        <v>5900</v>
      </c>
      <c r="AG570" t="s">
        <v>5898</v>
      </c>
      <c r="AH570" t="s">
        <v>5899</v>
      </c>
    </row>
    <row r="571" spans="1:34" ht="135" x14ac:dyDescent="0.25">
      <c r="A571" s="1"/>
      <c r="B571" s="30" t="s">
        <v>5904</v>
      </c>
      <c r="C571" s="30" t="s">
        <v>5897</v>
      </c>
      <c r="D571" s="30" t="s">
        <v>5897</v>
      </c>
      <c r="E571" s="30" t="s">
        <v>5897</v>
      </c>
      <c r="F571" s="31" t="s">
        <v>5895</v>
      </c>
      <c r="G571" s="31" t="s">
        <v>5894</v>
      </c>
      <c r="H571" s="30" t="s">
        <v>74</v>
      </c>
      <c r="I571" s="32" t="s">
        <v>5891</v>
      </c>
      <c r="J571" s="32"/>
      <c r="K571" s="32" t="s">
        <v>5903</v>
      </c>
      <c r="L571" s="30" t="s">
        <v>75</v>
      </c>
      <c r="M571" s="31" t="s">
        <v>362</v>
      </c>
      <c r="N571" s="33" t="s">
        <v>69</v>
      </c>
      <c r="O571" s="33"/>
      <c r="P571" s="30" t="s">
        <v>66</v>
      </c>
      <c r="Q571" s="30" t="s">
        <v>5798</v>
      </c>
      <c r="R571" s="30"/>
      <c r="S571" s="32"/>
      <c r="T571" s="32"/>
      <c r="U571" s="30"/>
      <c r="V571" s="30"/>
      <c r="W571" s="30"/>
      <c r="X571" s="30"/>
      <c r="Y571" s="30"/>
      <c r="Z571" s="31" t="s">
        <v>5909</v>
      </c>
      <c r="AA571" s="30"/>
      <c r="AC571" t="s">
        <v>73</v>
      </c>
      <c r="AE571" t="s">
        <v>5908</v>
      </c>
      <c r="AF571" t="s">
        <v>5907</v>
      </c>
      <c r="AG571" t="s">
        <v>5905</v>
      </c>
      <c r="AH571" t="s">
        <v>5906</v>
      </c>
    </row>
    <row r="572" spans="1:34" ht="409.5" x14ac:dyDescent="0.25">
      <c r="A572" s="1"/>
      <c r="B572" s="30" t="s">
        <v>5914</v>
      </c>
      <c r="C572" s="30" t="s">
        <v>5915</v>
      </c>
      <c r="D572" s="30" t="s">
        <v>5915</v>
      </c>
      <c r="E572" s="30" t="s">
        <v>5917</v>
      </c>
      <c r="F572" s="31" t="s">
        <v>5913</v>
      </c>
      <c r="G572" s="31" t="s">
        <v>5912</v>
      </c>
      <c r="H572" s="30" t="s">
        <v>68</v>
      </c>
      <c r="I572" s="32" t="s">
        <v>5910</v>
      </c>
      <c r="J572" s="32"/>
      <c r="K572" s="32" t="s">
        <v>5911</v>
      </c>
      <c r="L572" s="30" t="s">
        <v>71</v>
      </c>
      <c r="M572" s="31" t="s">
        <v>204</v>
      </c>
      <c r="N572" s="33"/>
      <c r="O572" s="33" t="s">
        <v>118</v>
      </c>
      <c r="P572" s="30" t="s">
        <v>66</v>
      </c>
      <c r="Q572" s="30"/>
      <c r="R572" s="30"/>
      <c r="S572" s="32"/>
      <c r="T572" s="32"/>
      <c r="U572" s="30" t="s">
        <v>39</v>
      </c>
      <c r="V572" s="30"/>
      <c r="W572" s="30"/>
      <c r="X572" s="30"/>
      <c r="Y572" s="30"/>
      <c r="Z572" s="31" t="s">
        <v>5921</v>
      </c>
      <c r="AA572" s="30"/>
      <c r="AC572" t="s">
        <v>73</v>
      </c>
      <c r="AE572" t="s">
        <v>5920</v>
      </c>
      <c r="AF572" t="s">
        <v>5919</v>
      </c>
      <c r="AG572" t="s">
        <v>5916</v>
      </c>
      <c r="AH572" t="s">
        <v>5918</v>
      </c>
    </row>
    <row r="573" spans="1:34" ht="135" x14ac:dyDescent="0.25">
      <c r="A573" s="1"/>
      <c r="B573" s="30" t="s">
        <v>5922</v>
      </c>
      <c r="C573" s="30" t="s">
        <v>5915</v>
      </c>
      <c r="D573" s="30" t="s">
        <v>5915</v>
      </c>
      <c r="E573" s="30" t="s">
        <v>5917</v>
      </c>
      <c r="F573" s="31" t="s">
        <v>5913</v>
      </c>
      <c r="G573" s="31" t="s">
        <v>5912</v>
      </c>
      <c r="H573" s="30" t="s">
        <v>74</v>
      </c>
      <c r="I573" s="32" t="s">
        <v>5910</v>
      </c>
      <c r="J573" s="32"/>
      <c r="K573" s="32" t="s">
        <v>4378</v>
      </c>
      <c r="L573" s="30" t="s">
        <v>75</v>
      </c>
      <c r="M573" s="31" t="s">
        <v>204</v>
      </c>
      <c r="N573" s="33"/>
      <c r="O573" s="33" t="s">
        <v>118</v>
      </c>
      <c r="P573" s="30" t="s">
        <v>66</v>
      </c>
      <c r="Q573" s="30"/>
      <c r="R573" s="30"/>
      <c r="S573" s="32"/>
      <c r="T573" s="32"/>
      <c r="U573" s="30"/>
      <c r="V573" s="30"/>
      <c r="W573" s="30"/>
      <c r="X573" s="30"/>
      <c r="Y573" s="30"/>
      <c r="Z573" s="31" t="s">
        <v>5927</v>
      </c>
      <c r="AA573" s="30"/>
      <c r="AC573" t="s">
        <v>73</v>
      </c>
      <c r="AE573" t="s">
        <v>5926</v>
      </c>
      <c r="AF573" t="s">
        <v>5925</v>
      </c>
      <c r="AG573" t="s">
        <v>5923</v>
      </c>
      <c r="AH573" t="s">
        <v>5924</v>
      </c>
    </row>
    <row r="574" spans="1:34" ht="409.5" x14ac:dyDescent="0.25">
      <c r="A574" s="1"/>
      <c r="B574" s="30" t="s">
        <v>5932</v>
      </c>
      <c r="C574" s="30" t="s">
        <v>5933</v>
      </c>
      <c r="D574" s="30" t="s">
        <v>5933</v>
      </c>
      <c r="E574" s="30" t="s">
        <v>5933</v>
      </c>
      <c r="F574" s="31" t="s">
        <v>5931</v>
      </c>
      <c r="G574" s="31" t="s">
        <v>5930</v>
      </c>
      <c r="H574" s="30" t="s">
        <v>76</v>
      </c>
      <c r="I574" s="32" t="s">
        <v>1845</v>
      </c>
      <c r="J574" s="32" t="s">
        <v>5928</v>
      </c>
      <c r="K574" s="32" t="s">
        <v>5929</v>
      </c>
      <c r="L574" s="30" t="s">
        <v>77</v>
      </c>
      <c r="M574" s="31" t="s">
        <v>117</v>
      </c>
      <c r="N574" s="33" t="s">
        <v>118</v>
      </c>
      <c r="O574" s="33"/>
      <c r="P574" s="30" t="s">
        <v>66</v>
      </c>
      <c r="Q574" s="30" t="s">
        <v>5937</v>
      </c>
      <c r="R574" s="30"/>
      <c r="S574" s="32"/>
      <c r="T574" s="32"/>
      <c r="U574" s="30" t="s">
        <v>39</v>
      </c>
      <c r="V574" s="30"/>
      <c r="W574" s="30"/>
      <c r="X574" s="30"/>
      <c r="Y574" s="30"/>
      <c r="Z574" s="31" t="s">
        <v>5939</v>
      </c>
      <c r="AA574" s="30"/>
      <c r="AC574" t="s">
        <v>73</v>
      </c>
      <c r="AE574" t="s">
        <v>5938</v>
      </c>
      <c r="AF574" t="s">
        <v>5936</v>
      </c>
      <c r="AG574" t="s">
        <v>5934</v>
      </c>
      <c r="AH574" t="s">
        <v>5935</v>
      </c>
    </row>
    <row r="575" spans="1:34" ht="409.5" x14ac:dyDescent="0.25">
      <c r="A575" s="1"/>
      <c r="B575" s="30" t="s">
        <v>5943</v>
      </c>
      <c r="C575" s="30" t="s">
        <v>5944</v>
      </c>
      <c r="D575" s="30" t="s">
        <v>5944</v>
      </c>
      <c r="E575" s="30" t="s">
        <v>5946</v>
      </c>
      <c r="F575" s="31" t="s">
        <v>5942</v>
      </c>
      <c r="G575" s="31" t="s">
        <v>5941</v>
      </c>
      <c r="H575" s="30" t="s">
        <v>76</v>
      </c>
      <c r="I575" s="32" t="s">
        <v>444</v>
      </c>
      <c r="J575" s="32" t="s">
        <v>5940</v>
      </c>
      <c r="K575" s="32" t="s">
        <v>3131</v>
      </c>
      <c r="L575" s="30" t="s">
        <v>77</v>
      </c>
      <c r="M575" s="31" t="s">
        <v>362</v>
      </c>
      <c r="N575" s="33" t="s">
        <v>3400</v>
      </c>
      <c r="O575" s="33"/>
      <c r="P575" s="30" t="s">
        <v>66</v>
      </c>
      <c r="Q575" s="30"/>
      <c r="R575" s="30"/>
      <c r="S575" s="32"/>
      <c r="T575" s="32"/>
      <c r="U575" s="30" t="s">
        <v>39</v>
      </c>
      <c r="V575" s="30"/>
      <c r="W575" s="30"/>
      <c r="X575" s="30"/>
      <c r="Y575" s="30"/>
      <c r="Z575" s="31" t="s">
        <v>5950</v>
      </c>
      <c r="AA575" s="30"/>
      <c r="AC575" t="s">
        <v>73</v>
      </c>
      <c r="AE575" t="s">
        <v>5949</v>
      </c>
      <c r="AF575" t="s">
        <v>5948</v>
      </c>
      <c r="AG575" t="s">
        <v>5945</v>
      </c>
      <c r="AH575" t="s">
        <v>5947</v>
      </c>
    </row>
    <row r="576" spans="1:34" ht="135" x14ac:dyDescent="0.25">
      <c r="A576" s="1"/>
      <c r="B576" s="30" t="s">
        <v>5955</v>
      </c>
      <c r="C576" s="30" t="s">
        <v>5956</v>
      </c>
      <c r="D576" s="30" t="s">
        <v>5956</v>
      </c>
      <c r="E576" s="30" t="s">
        <v>5956</v>
      </c>
      <c r="F576" s="31" t="s">
        <v>5954</v>
      </c>
      <c r="G576" s="31" t="s">
        <v>5953</v>
      </c>
      <c r="H576" s="30" t="s">
        <v>74</v>
      </c>
      <c r="I576" s="32" t="s">
        <v>5951</v>
      </c>
      <c r="J576" s="32"/>
      <c r="K576" s="32" t="s">
        <v>5952</v>
      </c>
      <c r="L576" s="30" t="s">
        <v>75</v>
      </c>
      <c r="M576" s="31" t="s">
        <v>163</v>
      </c>
      <c r="N576" s="33"/>
      <c r="O576" s="33" t="s">
        <v>118</v>
      </c>
      <c r="P576" s="30" t="s">
        <v>66</v>
      </c>
      <c r="Q576" s="30"/>
      <c r="R576" s="30"/>
      <c r="S576" s="32"/>
      <c r="T576" s="32"/>
      <c r="U576" s="30"/>
      <c r="V576" s="30"/>
      <c r="W576" s="30"/>
      <c r="X576" s="30"/>
      <c r="Y576" s="30"/>
      <c r="Z576" s="31" t="s">
        <v>5961</v>
      </c>
      <c r="AA576" s="30"/>
      <c r="AC576" t="s">
        <v>73</v>
      </c>
      <c r="AE576" t="s">
        <v>5960</v>
      </c>
      <c r="AF576" t="s">
        <v>5959</v>
      </c>
      <c r="AG576" t="s">
        <v>5957</v>
      </c>
      <c r="AH576" t="s">
        <v>5958</v>
      </c>
    </row>
    <row r="577" spans="1:34" ht="409.5" x14ac:dyDescent="0.25">
      <c r="A577" s="1"/>
      <c r="B577" s="30" t="s">
        <v>5966</v>
      </c>
      <c r="C577" s="30" t="s">
        <v>5967</v>
      </c>
      <c r="D577" s="30" t="s">
        <v>5967</v>
      </c>
      <c r="E577" s="30" t="s">
        <v>5967</v>
      </c>
      <c r="F577" s="31" t="s">
        <v>5965</v>
      </c>
      <c r="G577" s="31" t="s">
        <v>5964</v>
      </c>
      <c r="H577" s="30" t="s">
        <v>68</v>
      </c>
      <c r="I577" s="32" t="s">
        <v>5962</v>
      </c>
      <c r="J577" s="32"/>
      <c r="K577" s="32" t="s">
        <v>5963</v>
      </c>
      <c r="L577" s="30" t="s">
        <v>71</v>
      </c>
      <c r="M577" s="31" t="s">
        <v>72</v>
      </c>
      <c r="N577" s="33"/>
      <c r="O577" s="33" t="s">
        <v>63</v>
      </c>
      <c r="P577" s="30" t="s">
        <v>66</v>
      </c>
      <c r="Q577" s="30"/>
      <c r="R577" s="30"/>
      <c r="S577" s="32"/>
      <c r="T577" s="32"/>
      <c r="U577" s="30" t="s">
        <v>39</v>
      </c>
      <c r="V577" s="30"/>
      <c r="W577" s="30"/>
      <c r="X577" s="30"/>
      <c r="Y577" s="30"/>
      <c r="Z577" s="31" t="s">
        <v>5972</v>
      </c>
      <c r="AA577" s="30"/>
      <c r="AE577" t="s">
        <v>5971</v>
      </c>
      <c r="AF577" t="s">
        <v>5970</v>
      </c>
      <c r="AG577" t="s">
        <v>5968</v>
      </c>
      <c r="AH577" t="s">
        <v>5969</v>
      </c>
    </row>
    <row r="578" spans="1:34" ht="409.5" x14ac:dyDescent="0.25">
      <c r="A578" s="1"/>
      <c r="B578" s="30" t="s">
        <v>5978</v>
      </c>
      <c r="C578" s="30" t="s">
        <v>5979</v>
      </c>
      <c r="D578" s="30" t="s">
        <v>5979</v>
      </c>
      <c r="E578" s="30" t="s">
        <v>5981</v>
      </c>
      <c r="F578" s="31" t="s">
        <v>5977</v>
      </c>
      <c r="G578" s="31" t="s">
        <v>5976</v>
      </c>
      <c r="H578" s="30" t="s">
        <v>68</v>
      </c>
      <c r="I578" s="32" t="s">
        <v>5973</v>
      </c>
      <c r="J578" s="32" t="s">
        <v>5974</v>
      </c>
      <c r="K578" s="32" t="s">
        <v>5975</v>
      </c>
      <c r="L578" s="30" t="s">
        <v>71</v>
      </c>
      <c r="M578" s="31" t="s">
        <v>163</v>
      </c>
      <c r="N578" s="33"/>
      <c r="O578" s="33" t="s">
        <v>63</v>
      </c>
      <c r="P578" s="30" t="s">
        <v>66</v>
      </c>
      <c r="Q578" s="30" t="s">
        <v>5984</v>
      </c>
      <c r="R578" s="30"/>
      <c r="S578" s="32"/>
      <c r="T578" s="32"/>
      <c r="U578" s="30" t="s">
        <v>39</v>
      </c>
      <c r="V578" s="30"/>
      <c r="W578" s="30"/>
      <c r="X578" s="30"/>
      <c r="Y578" s="30"/>
      <c r="Z578" s="31" t="s">
        <v>5986</v>
      </c>
      <c r="AA578" s="30"/>
      <c r="AC578" t="s">
        <v>73</v>
      </c>
      <c r="AE578" t="s">
        <v>5985</v>
      </c>
      <c r="AF578" t="s">
        <v>5983</v>
      </c>
      <c r="AG578" t="s">
        <v>5980</v>
      </c>
      <c r="AH578" t="s">
        <v>5982</v>
      </c>
    </row>
    <row r="579" spans="1:34" ht="135" x14ac:dyDescent="0.25">
      <c r="A579" s="1"/>
      <c r="B579" s="30" t="s">
        <v>5987</v>
      </c>
      <c r="C579" s="30" t="s">
        <v>5979</v>
      </c>
      <c r="D579" s="30" t="s">
        <v>5979</v>
      </c>
      <c r="E579" s="30" t="s">
        <v>5981</v>
      </c>
      <c r="F579" s="31" t="s">
        <v>5977</v>
      </c>
      <c r="G579" s="31" t="s">
        <v>5976</v>
      </c>
      <c r="H579" s="30" t="s">
        <v>74</v>
      </c>
      <c r="I579" s="32" t="s">
        <v>5973</v>
      </c>
      <c r="J579" s="32"/>
      <c r="K579" s="32" t="s">
        <v>5903</v>
      </c>
      <c r="L579" s="30" t="s">
        <v>75</v>
      </c>
      <c r="M579" s="31" t="s">
        <v>163</v>
      </c>
      <c r="N579" s="33"/>
      <c r="O579" s="33" t="s">
        <v>63</v>
      </c>
      <c r="P579" s="30" t="s">
        <v>66</v>
      </c>
      <c r="Q579" s="30" t="s">
        <v>5984</v>
      </c>
      <c r="R579" s="30"/>
      <c r="S579" s="32"/>
      <c r="T579" s="32"/>
      <c r="U579" s="30"/>
      <c r="V579" s="30"/>
      <c r="W579" s="30"/>
      <c r="X579" s="30"/>
      <c r="Y579" s="30"/>
      <c r="Z579" s="31" t="s">
        <v>5992</v>
      </c>
      <c r="AA579" s="30"/>
      <c r="AC579" t="s">
        <v>73</v>
      </c>
      <c r="AE579" t="s">
        <v>5991</v>
      </c>
      <c r="AF579" t="s">
        <v>5990</v>
      </c>
      <c r="AG579" t="s">
        <v>5988</v>
      </c>
      <c r="AH579" t="s">
        <v>5989</v>
      </c>
    </row>
    <row r="580" spans="1:34" ht="409.5" x14ac:dyDescent="0.25">
      <c r="A580" s="1"/>
      <c r="B580" s="30" t="s">
        <v>5997</v>
      </c>
      <c r="C580" s="30" t="s">
        <v>5998</v>
      </c>
      <c r="D580" s="30" t="s">
        <v>5998</v>
      </c>
      <c r="E580" s="30" t="s">
        <v>6000</v>
      </c>
      <c r="F580" s="31" t="s">
        <v>5996</v>
      </c>
      <c r="G580" s="31" t="s">
        <v>5995</v>
      </c>
      <c r="H580" s="30" t="s">
        <v>68</v>
      </c>
      <c r="I580" s="32" t="s">
        <v>5993</v>
      </c>
      <c r="J580" s="32"/>
      <c r="K580" s="32" t="s">
        <v>5994</v>
      </c>
      <c r="L580" s="30" t="s">
        <v>71</v>
      </c>
      <c r="M580" s="31" t="s">
        <v>287</v>
      </c>
      <c r="N580" s="33" t="s">
        <v>69</v>
      </c>
      <c r="O580" s="33"/>
      <c r="P580" s="30" t="s">
        <v>66</v>
      </c>
      <c r="Q580" s="30"/>
      <c r="R580" s="30"/>
      <c r="S580" s="32"/>
      <c r="T580" s="32"/>
      <c r="U580" s="30" t="s">
        <v>39</v>
      </c>
      <c r="V580" s="30"/>
      <c r="W580" s="30"/>
      <c r="X580" s="30"/>
      <c r="Y580" s="30"/>
      <c r="Z580" s="31" t="s">
        <v>6004</v>
      </c>
      <c r="AA580" s="30"/>
      <c r="AC580" t="s">
        <v>73</v>
      </c>
      <c r="AE580" t="s">
        <v>6003</v>
      </c>
      <c r="AF580" t="s">
        <v>6002</v>
      </c>
      <c r="AG580" t="s">
        <v>5999</v>
      </c>
      <c r="AH580" t="s">
        <v>6001</v>
      </c>
    </row>
    <row r="581" spans="1:34" ht="135" x14ac:dyDescent="0.25">
      <c r="A581" s="1"/>
      <c r="B581" s="30" t="s">
        <v>6009</v>
      </c>
      <c r="C581" s="30" t="s">
        <v>6010</v>
      </c>
      <c r="D581" s="30" t="s">
        <v>6010</v>
      </c>
      <c r="E581" s="30" t="s">
        <v>6010</v>
      </c>
      <c r="F581" s="31" t="s">
        <v>6008</v>
      </c>
      <c r="G581" s="31" t="s">
        <v>6007</v>
      </c>
      <c r="H581" s="30" t="s">
        <v>74</v>
      </c>
      <c r="I581" s="32" t="s">
        <v>6005</v>
      </c>
      <c r="J581" s="32"/>
      <c r="K581" s="32" t="s">
        <v>6006</v>
      </c>
      <c r="L581" s="30" t="s">
        <v>75</v>
      </c>
      <c r="M581" s="31" t="s">
        <v>564</v>
      </c>
      <c r="N581" s="33"/>
      <c r="O581" s="33" t="s">
        <v>118</v>
      </c>
      <c r="P581" s="30" t="s">
        <v>66</v>
      </c>
      <c r="Q581" s="30"/>
      <c r="R581" s="30"/>
      <c r="S581" s="32"/>
      <c r="T581" s="32"/>
      <c r="U581" s="30"/>
      <c r="V581" s="30"/>
      <c r="W581" s="30"/>
      <c r="X581" s="30"/>
      <c r="Y581" s="30"/>
      <c r="Z581" s="31" t="s">
        <v>6015</v>
      </c>
      <c r="AA581" s="30"/>
      <c r="AE581" t="s">
        <v>6014</v>
      </c>
      <c r="AF581" t="s">
        <v>6013</v>
      </c>
      <c r="AG581" t="s">
        <v>6011</v>
      </c>
      <c r="AH581" t="s">
        <v>6012</v>
      </c>
    </row>
    <row r="582" spans="1:34" ht="409.5" x14ac:dyDescent="0.25">
      <c r="A582" s="1"/>
      <c r="B582" s="30" t="s">
        <v>6020</v>
      </c>
      <c r="C582" s="30" t="s">
        <v>6024</v>
      </c>
      <c r="D582" s="30" t="s">
        <v>6021</v>
      </c>
      <c r="E582" s="30" t="s">
        <v>6021</v>
      </c>
      <c r="F582" s="31" t="s">
        <v>6019</v>
      </c>
      <c r="G582" s="31" t="s">
        <v>6018</v>
      </c>
      <c r="H582" s="30" t="s">
        <v>92</v>
      </c>
      <c r="I582" s="32" t="s">
        <v>6017</v>
      </c>
      <c r="J582" s="32"/>
      <c r="K582" s="32" t="s">
        <v>6017</v>
      </c>
      <c r="L582" s="30" t="s">
        <v>94</v>
      </c>
      <c r="M582" s="31" t="s">
        <v>564</v>
      </c>
      <c r="N582" s="33" t="s">
        <v>6016</v>
      </c>
      <c r="O582" s="33"/>
      <c r="P582" s="30" t="s">
        <v>66</v>
      </c>
      <c r="Q582" s="30"/>
      <c r="R582" s="30"/>
      <c r="S582" s="32"/>
      <c r="T582" s="32"/>
      <c r="U582" s="30"/>
      <c r="V582" s="30"/>
      <c r="W582" s="30"/>
      <c r="X582" s="30"/>
      <c r="Y582" s="30"/>
      <c r="Z582" s="31" t="s">
        <v>6027</v>
      </c>
      <c r="AA582" s="30"/>
      <c r="AC582" t="s">
        <v>73</v>
      </c>
      <c r="AE582" t="s">
        <v>6026</v>
      </c>
      <c r="AF582" t="s">
        <v>6025</v>
      </c>
      <c r="AG582" t="s">
        <v>6022</v>
      </c>
      <c r="AH582" t="s">
        <v>6023</v>
      </c>
    </row>
    <row r="583" spans="1:34" ht="409.5" x14ac:dyDescent="0.25">
      <c r="A583" s="1"/>
      <c r="B583" s="30" t="s">
        <v>6031</v>
      </c>
      <c r="C583" s="30" t="s">
        <v>6032</v>
      </c>
      <c r="D583" s="30" t="s">
        <v>6032</v>
      </c>
      <c r="E583" s="30" t="s">
        <v>6032</v>
      </c>
      <c r="F583" s="31" t="s">
        <v>6030</v>
      </c>
      <c r="G583" s="31" t="s">
        <v>6029</v>
      </c>
      <c r="H583" s="30" t="s">
        <v>92</v>
      </c>
      <c r="I583" s="32" t="s">
        <v>6028</v>
      </c>
      <c r="J583" s="32"/>
      <c r="K583" s="32" t="s">
        <v>6028</v>
      </c>
      <c r="L583" s="30" t="s">
        <v>94</v>
      </c>
      <c r="M583" s="31" t="s">
        <v>190</v>
      </c>
      <c r="N583" s="33" t="s">
        <v>6016</v>
      </c>
      <c r="O583" s="33"/>
      <c r="P583" s="30" t="s">
        <v>66</v>
      </c>
      <c r="Q583" s="30"/>
      <c r="R583" s="30"/>
      <c r="S583" s="32"/>
      <c r="T583" s="32"/>
      <c r="U583" s="30"/>
      <c r="V583" s="30"/>
      <c r="W583" s="30"/>
      <c r="X583" s="30"/>
      <c r="Y583" s="30"/>
      <c r="Z583" s="31" t="s">
        <v>6037</v>
      </c>
      <c r="AA583" s="30"/>
      <c r="AC583" t="s">
        <v>73</v>
      </c>
      <c r="AE583" t="s">
        <v>6036</v>
      </c>
      <c r="AF583" t="s">
        <v>6035</v>
      </c>
      <c r="AG583" t="s">
        <v>6033</v>
      </c>
      <c r="AH583" t="s">
        <v>6034</v>
      </c>
    </row>
    <row r="584" spans="1:34" ht="409.5" x14ac:dyDescent="0.25">
      <c r="A584" s="1"/>
      <c r="B584" s="30" t="s">
        <v>6042</v>
      </c>
      <c r="C584" s="30" t="s">
        <v>6043</v>
      </c>
      <c r="D584" s="30" t="s">
        <v>6043</v>
      </c>
      <c r="E584" s="30" t="s">
        <v>6045</v>
      </c>
      <c r="F584" s="31" t="s">
        <v>6041</v>
      </c>
      <c r="G584" s="31" t="s">
        <v>6040</v>
      </c>
      <c r="H584" s="30" t="s">
        <v>68</v>
      </c>
      <c r="I584" s="32" t="s">
        <v>6038</v>
      </c>
      <c r="J584" s="32" t="s">
        <v>5299</v>
      </c>
      <c r="K584" s="32" t="s">
        <v>6039</v>
      </c>
      <c r="L584" s="30" t="s">
        <v>71</v>
      </c>
      <c r="M584" s="31" t="s">
        <v>204</v>
      </c>
      <c r="N584" s="33" t="s">
        <v>118</v>
      </c>
      <c r="O584" s="33"/>
      <c r="P584" s="30" t="s">
        <v>66</v>
      </c>
      <c r="Q584" s="30" t="s">
        <v>5984</v>
      </c>
      <c r="R584" s="30"/>
      <c r="S584" s="32"/>
      <c r="T584" s="32"/>
      <c r="U584" s="30" t="s">
        <v>39</v>
      </c>
      <c r="V584" s="30"/>
      <c r="W584" s="30"/>
      <c r="X584" s="30"/>
      <c r="Y584" s="30"/>
      <c r="Z584" s="31" t="s">
        <v>6049</v>
      </c>
      <c r="AA584" s="30"/>
      <c r="AC584" t="s">
        <v>73</v>
      </c>
      <c r="AE584" t="s">
        <v>6048</v>
      </c>
      <c r="AF584" t="s">
        <v>6047</v>
      </c>
      <c r="AG584" t="s">
        <v>6044</v>
      </c>
      <c r="AH584" t="s">
        <v>6046</v>
      </c>
    </row>
    <row r="585" spans="1:34" ht="135" x14ac:dyDescent="0.25">
      <c r="A585" s="1"/>
      <c r="B585" s="30" t="s">
        <v>6051</v>
      </c>
      <c r="C585" s="30" t="s">
        <v>6043</v>
      </c>
      <c r="D585" s="30" t="s">
        <v>6043</v>
      </c>
      <c r="E585" s="30" t="s">
        <v>6045</v>
      </c>
      <c r="F585" s="31" t="s">
        <v>6041</v>
      </c>
      <c r="G585" s="31" t="s">
        <v>6040</v>
      </c>
      <c r="H585" s="30" t="s">
        <v>74</v>
      </c>
      <c r="I585" s="32" t="s">
        <v>6038</v>
      </c>
      <c r="J585" s="32"/>
      <c r="K585" s="32" t="s">
        <v>6050</v>
      </c>
      <c r="L585" s="30" t="s">
        <v>75</v>
      </c>
      <c r="M585" s="31" t="s">
        <v>204</v>
      </c>
      <c r="N585" s="33" t="s">
        <v>118</v>
      </c>
      <c r="O585" s="33"/>
      <c r="P585" s="30" t="s">
        <v>66</v>
      </c>
      <c r="Q585" s="30" t="s">
        <v>5984</v>
      </c>
      <c r="R585" s="30"/>
      <c r="S585" s="32"/>
      <c r="T585" s="32"/>
      <c r="U585" s="30"/>
      <c r="V585" s="30"/>
      <c r="W585" s="30"/>
      <c r="X585" s="30"/>
      <c r="Y585" s="30"/>
      <c r="Z585" s="31" t="s">
        <v>6056</v>
      </c>
      <c r="AA585" s="30"/>
      <c r="AC585" t="s">
        <v>73</v>
      </c>
      <c r="AE585" t="s">
        <v>6055</v>
      </c>
      <c r="AF585" t="s">
        <v>6054</v>
      </c>
      <c r="AG585" t="s">
        <v>6052</v>
      </c>
      <c r="AH585" t="s">
        <v>6053</v>
      </c>
    </row>
    <row r="586" spans="1:34" ht="409.5" x14ac:dyDescent="0.25">
      <c r="A586" s="1"/>
      <c r="B586" s="30" t="s">
        <v>6060</v>
      </c>
      <c r="C586" s="30" t="s">
        <v>6061</v>
      </c>
      <c r="D586" s="30" t="s">
        <v>6061</v>
      </c>
      <c r="E586" s="30" t="s">
        <v>6061</v>
      </c>
      <c r="F586" s="31" t="s">
        <v>6059</v>
      </c>
      <c r="G586" s="31" t="s">
        <v>6058</v>
      </c>
      <c r="H586" s="30" t="s">
        <v>92</v>
      </c>
      <c r="I586" s="32" t="s">
        <v>6057</v>
      </c>
      <c r="J586" s="32"/>
      <c r="K586" s="32" t="s">
        <v>6057</v>
      </c>
      <c r="L586" s="30" t="s">
        <v>94</v>
      </c>
      <c r="M586" s="31" t="s">
        <v>91</v>
      </c>
      <c r="N586" s="33" t="s">
        <v>6016</v>
      </c>
      <c r="O586" s="33"/>
      <c r="P586" s="30" t="s">
        <v>66</v>
      </c>
      <c r="Q586" s="30"/>
      <c r="R586" s="30"/>
      <c r="S586" s="32"/>
      <c r="T586" s="32"/>
      <c r="U586" s="30"/>
      <c r="V586" s="30"/>
      <c r="W586" s="30"/>
      <c r="X586" s="30"/>
      <c r="Y586" s="30"/>
      <c r="Z586" s="31" t="s">
        <v>6066</v>
      </c>
      <c r="AA586" s="30"/>
      <c r="AE586" t="s">
        <v>6065</v>
      </c>
      <c r="AF586" t="s">
        <v>6064</v>
      </c>
      <c r="AG586" t="s">
        <v>6062</v>
      </c>
      <c r="AH586" t="s">
        <v>6063</v>
      </c>
    </row>
    <row r="587" spans="1:34" ht="409.5" x14ac:dyDescent="0.25">
      <c r="A587" s="1"/>
      <c r="B587" s="30" t="s">
        <v>6069</v>
      </c>
      <c r="C587" s="30" t="s">
        <v>6073</v>
      </c>
      <c r="D587" s="30" t="s">
        <v>6070</v>
      </c>
      <c r="E587" s="30" t="s">
        <v>6070</v>
      </c>
      <c r="F587" s="31" t="s">
        <v>6068</v>
      </c>
      <c r="G587" s="31" t="s">
        <v>6067</v>
      </c>
      <c r="H587" s="30" t="s">
        <v>92</v>
      </c>
      <c r="I587" s="32" t="s">
        <v>4498</v>
      </c>
      <c r="J587" s="32"/>
      <c r="K587" s="32" t="s">
        <v>4498</v>
      </c>
      <c r="L587" s="30" t="s">
        <v>94</v>
      </c>
      <c r="M587" s="31" t="s">
        <v>273</v>
      </c>
      <c r="N587" s="33" t="s">
        <v>6016</v>
      </c>
      <c r="O587" s="33"/>
      <c r="P587" s="30" t="s">
        <v>66</v>
      </c>
      <c r="Q587" s="30"/>
      <c r="R587" s="30"/>
      <c r="S587" s="32"/>
      <c r="T587" s="32"/>
      <c r="U587" s="30"/>
      <c r="V587" s="30"/>
      <c r="W587" s="30"/>
      <c r="X587" s="30"/>
      <c r="Y587" s="30"/>
      <c r="Z587" s="31" t="s">
        <v>6076</v>
      </c>
      <c r="AA587" s="30"/>
      <c r="AE587" t="s">
        <v>6075</v>
      </c>
      <c r="AF587" t="s">
        <v>6074</v>
      </c>
      <c r="AG587" t="s">
        <v>6071</v>
      </c>
      <c r="AH587" t="s">
        <v>6072</v>
      </c>
    </row>
    <row r="588" spans="1:34" ht="409.5" x14ac:dyDescent="0.25">
      <c r="A588" s="1"/>
      <c r="B588" s="30" t="s">
        <v>6082</v>
      </c>
      <c r="C588" s="30" t="s">
        <v>6083</v>
      </c>
      <c r="D588" s="30" t="s">
        <v>6083</v>
      </c>
      <c r="E588" s="30" t="s">
        <v>6083</v>
      </c>
      <c r="F588" s="31" t="s">
        <v>6081</v>
      </c>
      <c r="G588" s="31" t="s">
        <v>6080</v>
      </c>
      <c r="H588" s="30" t="s">
        <v>76</v>
      </c>
      <c r="I588" s="32" t="s">
        <v>6077</v>
      </c>
      <c r="J588" s="32" t="s">
        <v>6078</v>
      </c>
      <c r="K588" s="32" t="s">
        <v>6079</v>
      </c>
      <c r="L588" s="30" t="s">
        <v>77</v>
      </c>
      <c r="M588" s="31" t="s">
        <v>564</v>
      </c>
      <c r="N588" s="33" t="s">
        <v>69</v>
      </c>
      <c r="O588" s="33"/>
      <c r="P588" s="30" t="s">
        <v>66</v>
      </c>
      <c r="Q588" s="30"/>
      <c r="R588" s="30"/>
      <c r="S588" s="32"/>
      <c r="T588" s="32"/>
      <c r="U588" s="30" t="s">
        <v>39</v>
      </c>
      <c r="V588" s="30"/>
      <c r="W588" s="30"/>
      <c r="X588" s="30"/>
      <c r="Y588" s="30"/>
      <c r="Z588" s="31" t="s">
        <v>6088</v>
      </c>
      <c r="AA588" s="30"/>
      <c r="AC588" t="s">
        <v>73</v>
      </c>
      <c r="AE588" t="s">
        <v>6087</v>
      </c>
      <c r="AF588" t="s">
        <v>6086</v>
      </c>
      <c r="AG588" t="s">
        <v>6084</v>
      </c>
      <c r="AH588" t="s">
        <v>6085</v>
      </c>
    </row>
    <row r="589" spans="1:34" ht="409.5" x14ac:dyDescent="0.25">
      <c r="A589" s="1"/>
      <c r="B589" s="30" t="s">
        <v>6093</v>
      </c>
      <c r="C589" s="30" t="s">
        <v>6094</v>
      </c>
      <c r="D589" s="30" t="s">
        <v>6094</v>
      </c>
      <c r="E589" s="30" t="s">
        <v>6094</v>
      </c>
      <c r="F589" s="31" t="s">
        <v>6092</v>
      </c>
      <c r="G589" s="31" t="s">
        <v>6091</v>
      </c>
      <c r="H589" s="30" t="s">
        <v>68</v>
      </c>
      <c r="I589" s="32" t="s">
        <v>6089</v>
      </c>
      <c r="J589" s="32"/>
      <c r="K589" s="32" t="s">
        <v>6090</v>
      </c>
      <c r="L589" s="30" t="s">
        <v>71</v>
      </c>
      <c r="M589" s="31" t="s">
        <v>400</v>
      </c>
      <c r="N589" s="33"/>
      <c r="O589" s="33" t="s">
        <v>63</v>
      </c>
      <c r="P589" s="30" t="s">
        <v>66</v>
      </c>
      <c r="Q589" s="30"/>
      <c r="R589" s="30"/>
      <c r="S589" s="32"/>
      <c r="T589" s="32"/>
      <c r="U589" s="30" t="s">
        <v>48</v>
      </c>
      <c r="V589" s="30"/>
      <c r="W589" s="30"/>
      <c r="X589" s="30"/>
      <c r="Y589" s="30"/>
      <c r="Z589" s="31" t="s">
        <v>6099</v>
      </c>
      <c r="AA589" s="30"/>
      <c r="AC589" t="s">
        <v>73</v>
      </c>
      <c r="AE589" t="s">
        <v>6098</v>
      </c>
      <c r="AF589" t="s">
        <v>6097</v>
      </c>
      <c r="AG589" t="s">
        <v>6095</v>
      </c>
      <c r="AH589" t="s">
        <v>6096</v>
      </c>
    </row>
    <row r="590" spans="1:34" ht="135" x14ac:dyDescent="0.25">
      <c r="A590" s="1"/>
      <c r="B590" s="30" t="s">
        <v>6101</v>
      </c>
      <c r="C590" s="30" t="s">
        <v>6094</v>
      </c>
      <c r="D590" s="30" t="s">
        <v>6094</v>
      </c>
      <c r="E590" s="30" t="s">
        <v>6094</v>
      </c>
      <c r="F590" s="31" t="s">
        <v>6092</v>
      </c>
      <c r="G590" s="31" t="s">
        <v>6091</v>
      </c>
      <c r="H590" s="30" t="s">
        <v>74</v>
      </c>
      <c r="I590" s="32" t="s">
        <v>6089</v>
      </c>
      <c r="J590" s="32"/>
      <c r="K590" s="32" t="s">
        <v>6100</v>
      </c>
      <c r="L590" s="30" t="s">
        <v>75</v>
      </c>
      <c r="M590" s="31" t="s">
        <v>400</v>
      </c>
      <c r="N590" s="33"/>
      <c r="O590" s="33" t="s">
        <v>63</v>
      </c>
      <c r="P590" s="30" t="s">
        <v>66</v>
      </c>
      <c r="Q590" s="30"/>
      <c r="R590" s="30"/>
      <c r="S590" s="32"/>
      <c r="T590" s="32"/>
      <c r="U590" s="30"/>
      <c r="V590" s="30"/>
      <c r="W590" s="30"/>
      <c r="X590" s="30"/>
      <c r="Y590" s="30"/>
      <c r="Z590" s="31" t="s">
        <v>6106</v>
      </c>
      <c r="AA590" s="30"/>
      <c r="AC590" t="s">
        <v>73</v>
      </c>
      <c r="AE590" t="s">
        <v>6105</v>
      </c>
      <c r="AF590" t="s">
        <v>6104</v>
      </c>
      <c r="AG590" t="s">
        <v>6102</v>
      </c>
      <c r="AH590" t="s">
        <v>6103</v>
      </c>
    </row>
    <row r="591" spans="1:34" ht="409.5" x14ac:dyDescent="0.25">
      <c r="A591" s="1"/>
      <c r="B591" s="30" t="s">
        <v>6112</v>
      </c>
      <c r="C591" s="30" t="s">
        <v>6113</v>
      </c>
      <c r="D591" s="30" t="s">
        <v>6113</v>
      </c>
      <c r="E591" s="30" t="s">
        <v>6115</v>
      </c>
      <c r="F591" s="31" t="s">
        <v>6111</v>
      </c>
      <c r="G591" s="31" t="s">
        <v>6110</v>
      </c>
      <c r="H591" s="30" t="s">
        <v>68</v>
      </c>
      <c r="I591" s="32" t="s">
        <v>6107</v>
      </c>
      <c r="J591" s="32" t="s">
        <v>6108</v>
      </c>
      <c r="K591" s="32" t="s">
        <v>6109</v>
      </c>
      <c r="L591" s="30" t="s">
        <v>71</v>
      </c>
      <c r="M591" s="31" t="s">
        <v>72</v>
      </c>
      <c r="N591" s="33" t="s">
        <v>3400</v>
      </c>
      <c r="O591" s="33"/>
      <c r="P591" s="30" t="s">
        <v>66</v>
      </c>
      <c r="Q591" s="30" t="s">
        <v>6118</v>
      </c>
      <c r="R591" s="30"/>
      <c r="S591" s="32"/>
      <c r="T591" s="32"/>
      <c r="U591" s="30" t="s">
        <v>39</v>
      </c>
      <c r="V591" s="30"/>
      <c r="W591" s="30"/>
      <c r="X591" s="30"/>
      <c r="Y591" s="30"/>
      <c r="Z591" s="31" t="s">
        <v>6120</v>
      </c>
      <c r="AA591" s="30"/>
      <c r="AC591" t="s">
        <v>73</v>
      </c>
      <c r="AE591" t="s">
        <v>6119</v>
      </c>
      <c r="AF591" t="s">
        <v>6117</v>
      </c>
      <c r="AG591" t="s">
        <v>6114</v>
      </c>
      <c r="AH591" t="s">
        <v>6116</v>
      </c>
    </row>
    <row r="592" spans="1:34" ht="345" x14ac:dyDescent="0.25">
      <c r="A592" s="1"/>
      <c r="B592" s="30" t="s">
        <v>6122</v>
      </c>
      <c r="C592" s="30" t="s">
        <v>6113</v>
      </c>
      <c r="D592" s="30" t="s">
        <v>6113</v>
      </c>
      <c r="E592" s="30" t="s">
        <v>6115</v>
      </c>
      <c r="F592" s="31" t="s">
        <v>6111</v>
      </c>
      <c r="G592" s="31" t="s">
        <v>6110</v>
      </c>
      <c r="H592" s="30" t="s">
        <v>74</v>
      </c>
      <c r="I592" s="32" t="s">
        <v>6107</v>
      </c>
      <c r="J592" s="32"/>
      <c r="K592" s="32" t="s">
        <v>6121</v>
      </c>
      <c r="L592" s="30" t="s">
        <v>75</v>
      </c>
      <c r="M592" s="31" t="s">
        <v>72</v>
      </c>
      <c r="N592" s="33" t="s">
        <v>3400</v>
      </c>
      <c r="O592" s="33"/>
      <c r="P592" s="30" t="s">
        <v>66</v>
      </c>
      <c r="Q592" s="30" t="s">
        <v>6118</v>
      </c>
      <c r="R592" s="30"/>
      <c r="S592" s="32"/>
      <c r="T592" s="32"/>
      <c r="U592" s="30"/>
      <c r="V592" s="30"/>
      <c r="W592" s="30"/>
      <c r="X592" s="30"/>
      <c r="Y592" s="30"/>
      <c r="Z592" s="31" t="s">
        <v>6127</v>
      </c>
      <c r="AA592" s="30"/>
      <c r="AC592" t="s">
        <v>73</v>
      </c>
      <c r="AE592" t="s">
        <v>6126</v>
      </c>
      <c r="AF592" t="s">
        <v>6125</v>
      </c>
      <c r="AG592" t="s">
        <v>6123</v>
      </c>
      <c r="AH592" t="s">
        <v>6124</v>
      </c>
    </row>
    <row r="593" spans="1:34" ht="409.5" x14ac:dyDescent="0.25">
      <c r="A593" s="1"/>
      <c r="B593" s="30" t="s">
        <v>6128</v>
      </c>
      <c r="C593" s="30" t="s">
        <v>6113</v>
      </c>
      <c r="D593" s="30" t="s">
        <v>6113</v>
      </c>
      <c r="E593" s="30" t="s">
        <v>6115</v>
      </c>
      <c r="F593" s="31" t="s">
        <v>6111</v>
      </c>
      <c r="G593" s="31" t="s">
        <v>6110</v>
      </c>
      <c r="H593" s="30" t="s">
        <v>76</v>
      </c>
      <c r="I593" s="32" t="s">
        <v>6107</v>
      </c>
      <c r="J593" s="32" t="s">
        <v>6108</v>
      </c>
      <c r="K593" s="32" t="s">
        <v>6109</v>
      </c>
      <c r="L593" s="30" t="s">
        <v>77</v>
      </c>
      <c r="M593" s="31" t="s">
        <v>72</v>
      </c>
      <c r="N593" s="33" t="s">
        <v>3400</v>
      </c>
      <c r="O593" s="33"/>
      <c r="P593" s="30" t="s">
        <v>66</v>
      </c>
      <c r="Q593" s="30" t="s">
        <v>6118</v>
      </c>
      <c r="R593" s="30"/>
      <c r="S593" s="32"/>
      <c r="T593" s="32"/>
      <c r="U593" s="30" t="s">
        <v>39</v>
      </c>
      <c r="V593" s="30"/>
      <c r="W593" s="30"/>
      <c r="X593" s="30"/>
      <c r="Y593" s="30"/>
      <c r="Z593" s="31" t="s">
        <v>6133</v>
      </c>
      <c r="AA593" s="30"/>
      <c r="AC593" t="s">
        <v>73</v>
      </c>
      <c r="AE593" t="s">
        <v>6132</v>
      </c>
      <c r="AF593" t="s">
        <v>6131</v>
      </c>
      <c r="AG593" t="s">
        <v>6129</v>
      </c>
      <c r="AH593" t="s">
        <v>6130</v>
      </c>
    </row>
    <row r="594" spans="1:34" ht="409.5" x14ac:dyDescent="0.25">
      <c r="A594" s="1"/>
      <c r="B594" s="30" t="s">
        <v>6140</v>
      </c>
      <c r="C594" s="30" t="s">
        <v>6141</v>
      </c>
      <c r="D594" s="30" t="s">
        <v>6141</v>
      </c>
      <c r="E594" s="30" t="s">
        <v>6143</v>
      </c>
      <c r="F594" s="31" t="s">
        <v>6139</v>
      </c>
      <c r="G594" s="31" t="s">
        <v>6138</v>
      </c>
      <c r="H594" s="30" t="s">
        <v>68</v>
      </c>
      <c r="I594" s="32" t="s">
        <v>6136</v>
      </c>
      <c r="J594" s="32"/>
      <c r="K594" s="32" t="s">
        <v>6137</v>
      </c>
      <c r="L594" s="30" t="s">
        <v>71</v>
      </c>
      <c r="M594" s="31" t="s">
        <v>287</v>
      </c>
      <c r="N594" s="33" t="s">
        <v>69</v>
      </c>
      <c r="O594" s="33"/>
      <c r="P594" s="30" t="s">
        <v>66</v>
      </c>
      <c r="Q594" s="30"/>
      <c r="R594" s="30"/>
      <c r="S594" s="32"/>
      <c r="T594" s="32"/>
      <c r="U594" s="30" t="s">
        <v>39</v>
      </c>
      <c r="V594" s="30"/>
      <c r="W594" s="30"/>
      <c r="X594" s="30"/>
      <c r="Y594" s="30"/>
      <c r="Z594" s="31" t="s">
        <v>6147</v>
      </c>
      <c r="AA594" s="30"/>
      <c r="AC594" t="s">
        <v>73</v>
      </c>
      <c r="AE594" t="s">
        <v>6146</v>
      </c>
      <c r="AF594" t="s">
        <v>6145</v>
      </c>
      <c r="AG594" t="s">
        <v>6142</v>
      </c>
      <c r="AH594" t="s">
        <v>6144</v>
      </c>
    </row>
    <row r="595" spans="1:34" ht="409.5" x14ac:dyDescent="0.25">
      <c r="A595" s="1"/>
      <c r="B595" s="30" t="s">
        <v>6148</v>
      </c>
      <c r="C595" s="30" t="s">
        <v>6141</v>
      </c>
      <c r="D595" s="30" t="s">
        <v>6141</v>
      </c>
      <c r="E595" s="30" t="s">
        <v>6150</v>
      </c>
      <c r="F595" s="31" t="s">
        <v>6139</v>
      </c>
      <c r="G595" s="31" t="s">
        <v>6138</v>
      </c>
      <c r="H595" s="30" t="s">
        <v>68</v>
      </c>
      <c r="I595" s="32" t="s">
        <v>6136</v>
      </c>
      <c r="J595" s="32"/>
      <c r="K595" s="32" t="s">
        <v>6137</v>
      </c>
      <c r="L595" s="30" t="s">
        <v>71</v>
      </c>
      <c r="M595" s="31" t="s">
        <v>287</v>
      </c>
      <c r="N595" s="33" t="s">
        <v>69</v>
      </c>
      <c r="O595" s="33"/>
      <c r="P595" s="30" t="s">
        <v>66</v>
      </c>
      <c r="Q595" s="30"/>
      <c r="R595" s="30"/>
      <c r="S595" s="32"/>
      <c r="T595" s="32"/>
      <c r="U595" s="30" t="s">
        <v>39</v>
      </c>
      <c r="V595" s="30"/>
      <c r="W595" s="30"/>
      <c r="X595" s="30"/>
      <c r="Y595" s="30"/>
      <c r="Z595" s="31" t="s">
        <v>6154</v>
      </c>
      <c r="AA595" s="30"/>
      <c r="AC595" t="s">
        <v>73</v>
      </c>
      <c r="AE595" t="s">
        <v>6153</v>
      </c>
      <c r="AF595" t="s">
        <v>6152</v>
      </c>
      <c r="AG595" t="s">
        <v>6149</v>
      </c>
      <c r="AH595" t="s">
        <v>6151</v>
      </c>
    </row>
    <row r="596" spans="1:34" ht="409.5" x14ac:dyDescent="0.25">
      <c r="A596" s="1"/>
      <c r="B596" s="30" t="s">
        <v>6159</v>
      </c>
      <c r="C596" s="30" t="s">
        <v>6160</v>
      </c>
      <c r="D596" s="30" t="s">
        <v>6160</v>
      </c>
      <c r="E596" s="30" t="s">
        <v>6160</v>
      </c>
      <c r="F596" s="31" t="s">
        <v>6158</v>
      </c>
      <c r="G596" s="31" t="s">
        <v>6157</v>
      </c>
      <c r="H596" s="30" t="s">
        <v>68</v>
      </c>
      <c r="I596" s="32" t="s">
        <v>6155</v>
      </c>
      <c r="J596" s="32" t="s">
        <v>6156</v>
      </c>
      <c r="K596" s="32" t="s">
        <v>5903</v>
      </c>
      <c r="L596" s="30" t="s">
        <v>71</v>
      </c>
      <c r="M596" s="31" t="s">
        <v>67</v>
      </c>
      <c r="N596" s="33"/>
      <c r="O596" s="33" t="s">
        <v>63</v>
      </c>
      <c r="P596" s="30" t="s">
        <v>66</v>
      </c>
      <c r="Q596" s="30"/>
      <c r="R596" s="30"/>
      <c r="S596" s="32"/>
      <c r="T596" s="32"/>
      <c r="U596" s="30" t="s">
        <v>39</v>
      </c>
      <c r="V596" s="30"/>
      <c r="W596" s="30"/>
      <c r="X596" s="30"/>
      <c r="Y596" s="30"/>
      <c r="Z596" s="31" t="s">
        <v>6165</v>
      </c>
      <c r="AA596" s="30"/>
      <c r="AC596" t="s">
        <v>73</v>
      </c>
      <c r="AE596" t="s">
        <v>6164</v>
      </c>
      <c r="AF596" t="s">
        <v>6163</v>
      </c>
      <c r="AG596" t="s">
        <v>6161</v>
      </c>
      <c r="AH596" t="s">
        <v>6162</v>
      </c>
    </row>
    <row r="597" spans="1:34" ht="135" x14ac:dyDescent="0.25">
      <c r="A597" s="1"/>
      <c r="B597" s="30" t="s">
        <v>6167</v>
      </c>
      <c r="C597" s="30" t="s">
        <v>6160</v>
      </c>
      <c r="D597" s="30" t="s">
        <v>6160</v>
      </c>
      <c r="E597" s="30" t="s">
        <v>6160</v>
      </c>
      <c r="F597" s="31" t="s">
        <v>6158</v>
      </c>
      <c r="G597" s="31" t="s">
        <v>6157</v>
      </c>
      <c r="H597" s="30" t="s">
        <v>74</v>
      </c>
      <c r="I597" s="32" t="s">
        <v>6155</v>
      </c>
      <c r="J597" s="32"/>
      <c r="K597" s="32" t="s">
        <v>6166</v>
      </c>
      <c r="L597" s="30" t="s">
        <v>75</v>
      </c>
      <c r="M597" s="31" t="s">
        <v>67</v>
      </c>
      <c r="N597" s="33"/>
      <c r="O597" s="33" t="s">
        <v>63</v>
      </c>
      <c r="P597" s="30" t="s">
        <v>66</v>
      </c>
      <c r="Q597" s="30"/>
      <c r="R597" s="30"/>
      <c r="S597" s="32"/>
      <c r="T597" s="32"/>
      <c r="U597" s="30"/>
      <c r="V597" s="30"/>
      <c r="W597" s="30"/>
      <c r="X597" s="30"/>
      <c r="Y597" s="30"/>
      <c r="Z597" s="31" t="s">
        <v>6172</v>
      </c>
      <c r="AA597" s="30"/>
      <c r="AC597" t="s">
        <v>73</v>
      </c>
      <c r="AE597" t="s">
        <v>6171</v>
      </c>
      <c r="AF597" t="s">
        <v>6170</v>
      </c>
      <c r="AG597" t="s">
        <v>6168</v>
      </c>
      <c r="AH597" t="s">
        <v>6169</v>
      </c>
    </row>
    <row r="598" spans="1:34" ht="165" x14ac:dyDescent="0.25">
      <c r="A598" s="1"/>
      <c r="B598" s="30" t="s">
        <v>6177</v>
      </c>
      <c r="C598" s="30" t="s">
        <v>6182</v>
      </c>
      <c r="D598" s="30" t="s">
        <v>6178</v>
      </c>
      <c r="E598" s="30" t="s">
        <v>6180</v>
      </c>
      <c r="F598" s="31" t="s">
        <v>6176</v>
      </c>
      <c r="G598" s="31" t="s">
        <v>6175</v>
      </c>
      <c r="H598" s="30" t="s">
        <v>62</v>
      </c>
      <c r="I598" s="32" t="s">
        <v>6173</v>
      </c>
      <c r="J598" s="32" t="s">
        <v>6174</v>
      </c>
      <c r="K598" s="32" t="s">
        <v>2854</v>
      </c>
      <c r="L598" s="30" t="s">
        <v>65</v>
      </c>
      <c r="M598" s="31" t="s">
        <v>67</v>
      </c>
      <c r="N598" s="33" t="s">
        <v>4067</v>
      </c>
      <c r="O598" s="33"/>
      <c r="P598" s="30" t="s">
        <v>66</v>
      </c>
      <c r="Q598" s="30" t="s">
        <v>6184</v>
      </c>
      <c r="R598" s="30"/>
      <c r="S598" s="32"/>
      <c r="T598" s="32"/>
      <c r="U598" s="30" t="s">
        <v>39</v>
      </c>
      <c r="V598" s="30"/>
      <c r="W598" s="30"/>
      <c r="X598" s="30"/>
      <c r="Y598" s="30"/>
      <c r="Z598" s="31" t="s">
        <v>6186</v>
      </c>
      <c r="AA598" s="30"/>
      <c r="AC598" t="s">
        <v>73</v>
      </c>
      <c r="AE598" t="s">
        <v>6185</v>
      </c>
      <c r="AF598" t="s">
        <v>6183</v>
      </c>
      <c r="AG598" t="s">
        <v>6179</v>
      </c>
      <c r="AH598" t="s">
        <v>6181</v>
      </c>
    </row>
    <row r="599" spans="1:34" ht="165" x14ac:dyDescent="0.25">
      <c r="A599" s="1"/>
      <c r="B599" s="30" t="s">
        <v>6187</v>
      </c>
      <c r="C599" s="30" t="s">
        <v>6182</v>
      </c>
      <c r="D599" s="30" t="s">
        <v>6178</v>
      </c>
      <c r="E599" s="30" t="s">
        <v>6189</v>
      </c>
      <c r="F599" s="31" t="s">
        <v>6176</v>
      </c>
      <c r="G599" s="31" t="s">
        <v>6175</v>
      </c>
      <c r="H599" s="30" t="s">
        <v>62</v>
      </c>
      <c r="I599" s="32" t="s">
        <v>6173</v>
      </c>
      <c r="J599" s="32" t="s">
        <v>6174</v>
      </c>
      <c r="K599" s="32" t="s">
        <v>2854</v>
      </c>
      <c r="L599" s="30" t="s">
        <v>65</v>
      </c>
      <c r="M599" s="31" t="s">
        <v>67</v>
      </c>
      <c r="N599" s="33" t="s">
        <v>4067</v>
      </c>
      <c r="O599" s="33"/>
      <c r="P599" s="30" t="s">
        <v>66</v>
      </c>
      <c r="Q599" s="30" t="s">
        <v>6184</v>
      </c>
      <c r="R599" s="30"/>
      <c r="S599" s="32"/>
      <c r="T599" s="32"/>
      <c r="U599" s="30" t="s">
        <v>40</v>
      </c>
      <c r="V599" s="30"/>
      <c r="W599" s="30"/>
      <c r="X599" s="30"/>
      <c r="Y599" s="30"/>
      <c r="Z599" s="31" t="s">
        <v>6193</v>
      </c>
      <c r="AA599" s="30"/>
      <c r="AC599" t="s">
        <v>73</v>
      </c>
      <c r="AE599" t="s">
        <v>6192</v>
      </c>
      <c r="AF599" t="s">
        <v>6191</v>
      </c>
      <c r="AG599" t="s">
        <v>6188</v>
      </c>
      <c r="AH599" t="s">
        <v>6190</v>
      </c>
    </row>
    <row r="600" spans="1:34" ht="165" x14ac:dyDescent="0.25">
      <c r="A600" s="1"/>
      <c r="B600" s="30" t="s">
        <v>6194</v>
      </c>
      <c r="C600" s="30" t="s">
        <v>6182</v>
      </c>
      <c r="D600" s="30" t="s">
        <v>6178</v>
      </c>
      <c r="E600" s="30" t="s">
        <v>6196</v>
      </c>
      <c r="F600" s="31" t="s">
        <v>6176</v>
      </c>
      <c r="G600" s="31" t="s">
        <v>6175</v>
      </c>
      <c r="H600" s="30" t="s">
        <v>62</v>
      </c>
      <c r="I600" s="32" t="s">
        <v>6173</v>
      </c>
      <c r="J600" s="32" t="s">
        <v>6174</v>
      </c>
      <c r="K600" s="32" t="s">
        <v>2854</v>
      </c>
      <c r="L600" s="30" t="s">
        <v>65</v>
      </c>
      <c r="M600" s="31" t="s">
        <v>67</v>
      </c>
      <c r="N600" s="33" t="s">
        <v>4067</v>
      </c>
      <c r="O600" s="33"/>
      <c r="P600" s="30" t="s">
        <v>66</v>
      </c>
      <c r="Q600" s="30" t="s">
        <v>6184</v>
      </c>
      <c r="R600" s="30"/>
      <c r="S600" s="32"/>
      <c r="T600" s="32"/>
      <c r="U600" s="30" t="s">
        <v>40</v>
      </c>
      <c r="V600" s="30"/>
      <c r="W600" s="30"/>
      <c r="X600" s="30"/>
      <c r="Y600" s="30"/>
      <c r="Z600" s="31" t="s">
        <v>6200</v>
      </c>
      <c r="AA600" s="30"/>
      <c r="AC600" t="s">
        <v>73</v>
      </c>
      <c r="AE600" t="s">
        <v>6199</v>
      </c>
      <c r="AF600" t="s">
        <v>6198</v>
      </c>
      <c r="AG600" t="s">
        <v>6195</v>
      </c>
      <c r="AH600" t="s">
        <v>6197</v>
      </c>
    </row>
    <row r="601" spans="1:34" ht="165" x14ac:dyDescent="0.25">
      <c r="A601" s="1"/>
      <c r="B601" s="30" t="s">
        <v>6201</v>
      </c>
      <c r="C601" s="30" t="s">
        <v>6182</v>
      </c>
      <c r="D601" s="30" t="s">
        <v>6178</v>
      </c>
      <c r="E601" s="30" t="s">
        <v>6203</v>
      </c>
      <c r="F601" s="31" t="s">
        <v>6176</v>
      </c>
      <c r="G601" s="31" t="s">
        <v>6175</v>
      </c>
      <c r="H601" s="30" t="s">
        <v>62</v>
      </c>
      <c r="I601" s="32" t="s">
        <v>6173</v>
      </c>
      <c r="J601" s="32" t="s">
        <v>6174</v>
      </c>
      <c r="K601" s="32" t="s">
        <v>2854</v>
      </c>
      <c r="L601" s="30" t="s">
        <v>65</v>
      </c>
      <c r="M601" s="31" t="s">
        <v>67</v>
      </c>
      <c r="N601" s="33" t="s">
        <v>4067</v>
      </c>
      <c r="O601" s="33"/>
      <c r="P601" s="30" t="s">
        <v>66</v>
      </c>
      <c r="Q601" s="30" t="s">
        <v>6184</v>
      </c>
      <c r="R601" s="30"/>
      <c r="S601" s="32"/>
      <c r="T601" s="32"/>
      <c r="U601" s="30" t="s">
        <v>40</v>
      </c>
      <c r="V601" s="30"/>
      <c r="W601" s="30"/>
      <c r="X601" s="30"/>
      <c r="Y601" s="30"/>
      <c r="Z601" s="31" t="s">
        <v>6207</v>
      </c>
      <c r="AA601" s="30"/>
      <c r="AC601" t="s">
        <v>73</v>
      </c>
      <c r="AE601" t="s">
        <v>6206</v>
      </c>
      <c r="AF601" t="s">
        <v>6205</v>
      </c>
      <c r="AG601" t="s">
        <v>6202</v>
      </c>
      <c r="AH601" t="s">
        <v>6204</v>
      </c>
    </row>
    <row r="602" spans="1:34" ht="165" x14ac:dyDescent="0.25">
      <c r="A602" s="1"/>
      <c r="B602" s="30" t="s">
        <v>6208</v>
      </c>
      <c r="C602" s="30" t="s">
        <v>6182</v>
      </c>
      <c r="D602" s="30" t="s">
        <v>6178</v>
      </c>
      <c r="E602" s="30" t="s">
        <v>6210</v>
      </c>
      <c r="F602" s="31" t="s">
        <v>6176</v>
      </c>
      <c r="G602" s="31" t="s">
        <v>6175</v>
      </c>
      <c r="H602" s="30" t="s">
        <v>62</v>
      </c>
      <c r="I602" s="32" t="s">
        <v>6173</v>
      </c>
      <c r="J602" s="32" t="s">
        <v>6174</v>
      </c>
      <c r="K602" s="32" t="s">
        <v>2854</v>
      </c>
      <c r="L602" s="30" t="s">
        <v>65</v>
      </c>
      <c r="M602" s="31" t="s">
        <v>67</v>
      </c>
      <c r="N602" s="33" t="s">
        <v>4067</v>
      </c>
      <c r="O602" s="33"/>
      <c r="P602" s="30" t="s">
        <v>66</v>
      </c>
      <c r="Q602" s="30" t="s">
        <v>6184</v>
      </c>
      <c r="R602" s="30"/>
      <c r="S602" s="32"/>
      <c r="T602" s="32"/>
      <c r="U602" s="30" t="s">
        <v>40</v>
      </c>
      <c r="V602" s="30"/>
      <c r="W602" s="30"/>
      <c r="X602" s="30"/>
      <c r="Y602" s="30"/>
      <c r="Z602" s="31" t="s">
        <v>6214</v>
      </c>
      <c r="AA602" s="30"/>
      <c r="AC602" t="s">
        <v>73</v>
      </c>
      <c r="AE602" t="s">
        <v>6213</v>
      </c>
      <c r="AF602" t="s">
        <v>6212</v>
      </c>
      <c r="AG602" t="s">
        <v>6209</v>
      </c>
      <c r="AH602" t="s">
        <v>6211</v>
      </c>
    </row>
    <row r="603" spans="1:34" ht="165" x14ac:dyDescent="0.25">
      <c r="A603" s="1"/>
      <c r="B603" s="30" t="s">
        <v>6215</v>
      </c>
      <c r="C603" s="30" t="s">
        <v>6182</v>
      </c>
      <c r="D603" s="30" t="s">
        <v>6178</v>
      </c>
      <c r="E603" s="30" t="s">
        <v>6217</v>
      </c>
      <c r="F603" s="31" t="s">
        <v>6176</v>
      </c>
      <c r="G603" s="31" t="s">
        <v>6175</v>
      </c>
      <c r="H603" s="30" t="s">
        <v>62</v>
      </c>
      <c r="I603" s="32" t="s">
        <v>6173</v>
      </c>
      <c r="J603" s="32" t="s">
        <v>6174</v>
      </c>
      <c r="K603" s="32" t="s">
        <v>2854</v>
      </c>
      <c r="L603" s="30" t="s">
        <v>65</v>
      </c>
      <c r="M603" s="31" t="s">
        <v>67</v>
      </c>
      <c r="N603" s="33" t="s">
        <v>4067</v>
      </c>
      <c r="O603" s="33"/>
      <c r="P603" s="30" t="s">
        <v>66</v>
      </c>
      <c r="Q603" s="30" t="s">
        <v>6184</v>
      </c>
      <c r="R603" s="30"/>
      <c r="S603" s="32"/>
      <c r="T603" s="32"/>
      <c r="U603" s="30" t="s">
        <v>40</v>
      </c>
      <c r="V603" s="30"/>
      <c r="W603" s="30"/>
      <c r="X603" s="30"/>
      <c r="Y603" s="30"/>
      <c r="Z603" s="31" t="s">
        <v>6221</v>
      </c>
      <c r="AA603" s="30"/>
      <c r="AC603" t="s">
        <v>73</v>
      </c>
      <c r="AE603" t="s">
        <v>6220</v>
      </c>
      <c r="AF603" t="s">
        <v>6219</v>
      </c>
      <c r="AG603" t="s">
        <v>6216</v>
      </c>
      <c r="AH603" t="s">
        <v>6218</v>
      </c>
    </row>
    <row r="604" spans="1:34" ht="165" x14ac:dyDescent="0.25">
      <c r="A604" s="1"/>
      <c r="B604" s="30" t="s">
        <v>6222</v>
      </c>
      <c r="C604" s="30" t="s">
        <v>6182</v>
      </c>
      <c r="D604" s="30" t="s">
        <v>6178</v>
      </c>
      <c r="E604" s="30" t="s">
        <v>6224</v>
      </c>
      <c r="F604" s="31" t="s">
        <v>6176</v>
      </c>
      <c r="G604" s="31" t="s">
        <v>6175</v>
      </c>
      <c r="H604" s="30" t="s">
        <v>62</v>
      </c>
      <c r="I604" s="32" t="s">
        <v>6173</v>
      </c>
      <c r="J604" s="32" t="s">
        <v>6174</v>
      </c>
      <c r="K604" s="32" t="s">
        <v>2854</v>
      </c>
      <c r="L604" s="30" t="s">
        <v>65</v>
      </c>
      <c r="M604" s="31" t="s">
        <v>67</v>
      </c>
      <c r="N604" s="33" t="s">
        <v>4067</v>
      </c>
      <c r="O604" s="33"/>
      <c r="P604" s="30" t="s">
        <v>66</v>
      </c>
      <c r="Q604" s="30" t="s">
        <v>6184</v>
      </c>
      <c r="R604" s="30"/>
      <c r="S604" s="32"/>
      <c r="T604" s="32"/>
      <c r="U604" s="30" t="s">
        <v>40</v>
      </c>
      <c r="V604" s="30"/>
      <c r="W604" s="30"/>
      <c r="X604" s="30"/>
      <c r="Y604" s="30"/>
      <c r="Z604" s="31" t="s">
        <v>6228</v>
      </c>
      <c r="AA604" s="30"/>
      <c r="AC604" t="s">
        <v>73</v>
      </c>
      <c r="AE604" t="s">
        <v>6227</v>
      </c>
      <c r="AF604" t="s">
        <v>6226</v>
      </c>
      <c r="AG604" t="s">
        <v>6223</v>
      </c>
      <c r="AH604" t="s">
        <v>6225</v>
      </c>
    </row>
    <row r="605" spans="1:34" ht="165" x14ac:dyDescent="0.25">
      <c r="A605" s="1"/>
      <c r="B605" s="30" t="s">
        <v>6229</v>
      </c>
      <c r="C605" s="30" t="s">
        <v>6182</v>
      </c>
      <c r="D605" s="30" t="s">
        <v>6178</v>
      </c>
      <c r="E605" s="30" t="s">
        <v>6231</v>
      </c>
      <c r="F605" s="31" t="s">
        <v>6176</v>
      </c>
      <c r="G605" s="31" t="s">
        <v>6175</v>
      </c>
      <c r="H605" s="30" t="s">
        <v>62</v>
      </c>
      <c r="I605" s="32" t="s">
        <v>6173</v>
      </c>
      <c r="J605" s="32" t="s">
        <v>6174</v>
      </c>
      <c r="K605" s="32" t="s">
        <v>2854</v>
      </c>
      <c r="L605" s="30" t="s">
        <v>65</v>
      </c>
      <c r="M605" s="31" t="s">
        <v>67</v>
      </c>
      <c r="N605" s="33" t="s">
        <v>4067</v>
      </c>
      <c r="O605" s="33"/>
      <c r="P605" s="30" t="s">
        <v>66</v>
      </c>
      <c r="Q605" s="30" t="s">
        <v>6184</v>
      </c>
      <c r="R605" s="30"/>
      <c r="S605" s="32"/>
      <c r="T605" s="32"/>
      <c r="U605" s="30" t="s">
        <v>40</v>
      </c>
      <c r="V605" s="30"/>
      <c r="W605" s="30"/>
      <c r="X605" s="30"/>
      <c r="Y605" s="30"/>
      <c r="Z605" s="31" t="s">
        <v>6235</v>
      </c>
      <c r="AA605" s="30"/>
      <c r="AC605" t="s">
        <v>73</v>
      </c>
      <c r="AE605" t="s">
        <v>6234</v>
      </c>
      <c r="AF605" t="s">
        <v>6233</v>
      </c>
      <c r="AG605" t="s">
        <v>6230</v>
      </c>
      <c r="AH605" t="s">
        <v>6232</v>
      </c>
    </row>
    <row r="606" spans="1:34" ht="165" x14ac:dyDescent="0.25">
      <c r="A606" s="1"/>
      <c r="B606" s="30" t="s">
        <v>6236</v>
      </c>
      <c r="C606" s="30" t="s">
        <v>6182</v>
      </c>
      <c r="D606" s="30" t="s">
        <v>6178</v>
      </c>
      <c r="E606" s="30" t="s">
        <v>6238</v>
      </c>
      <c r="F606" s="31" t="s">
        <v>6176</v>
      </c>
      <c r="G606" s="31" t="s">
        <v>6175</v>
      </c>
      <c r="H606" s="30" t="s">
        <v>62</v>
      </c>
      <c r="I606" s="32" t="s">
        <v>6173</v>
      </c>
      <c r="J606" s="32" t="s">
        <v>6174</v>
      </c>
      <c r="K606" s="32" t="s">
        <v>2854</v>
      </c>
      <c r="L606" s="30" t="s">
        <v>65</v>
      </c>
      <c r="M606" s="31" t="s">
        <v>67</v>
      </c>
      <c r="N606" s="33" t="s">
        <v>4067</v>
      </c>
      <c r="O606" s="33"/>
      <c r="P606" s="30" t="s">
        <v>66</v>
      </c>
      <c r="Q606" s="30" t="s">
        <v>6184</v>
      </c>
      <c r="R606" s="30"/>
      <c r="S606" s="32"/>
      <c r="T606" s="32"/>
      <c r="U606" s="30" t="s">
        <v>40</v>
      </c>
      <c r="V606" s="30"/>
      <c r="W606" s="30"/>
      <c r="X606" s="30"/>
      <c r="Y606" s="30"/>
      <c r="Z606" s="31" t="s">
        <v>6242</v>
      </c>
      <c r="AA606" s="30"/>
      <c r="AC606" t="s">
        <v>73</v>
      </c>
      <c r="AE606" t="s">
        <v>6241</v>
      </c>
      <c r="AF606" t="s">
        <v>6240</v>
      </c>
      <c r="AG606" t="s">
        <v>6237</v>
      </c>
      <c r="AH606" t="s">
        <v>6239</v>
      </c>
    </row>
    <row r="607" spans="1:34" ht="165" x14ac:dyDescent="0.25">
      <c r="A607" s="1"/>
      <c r="B607" s="30" t="s">
        <v>6243</v>
      </c>
      <c r="C607" s="30" t="s">
        <v>6182</v>
      </c>
      <c r="D607" s="30" t="s">
        <v>6178</v>
      </c>
      <c r="E607" s="30" t="s">
        <v>6245</v>
      </c>
      <c r="F607" s="31" t="s">
        <v>6176</v>
      </c>
      <c r="G607" s="31" t="s">
        <v>6175</v>
      </c>
      <c r="H607" s="30" t="s">
        <v>62</v>
      </c>
      <c r="I607" s="32" t="s">
        <v>6173</v>
      </c>
      <c r="J607" s="32" t="s">
        <v>6174</v>
      </c>
      <c r="K607" s="32" t="s">
        <v>2854</v>
      </c>
      <c r="L607" s="30" t="s">
        <v>65</v>
      </c>
      <c r="M607" s="31" t="s">
        <v>67</v>
      </c>
      <c r="N607" s="33" t="s">
        <v>4067</v>
      </c>
      <c r="O607" s="33"/>
      <c r="P607" s="30" t="s">
        <v>66</v>
      </c>
      <c r="Q607" s="30" t="s">
        <v>6184</v>
      </c>
      <c r="R607" s="30"/>
      <c r="S607" s="32"/>
      <c r="T607" s="32"/>
      <c r="U607" s="30" t="s">
        <v>40</v>
      </c>
      <c r="V607" s="30"/>
      <c r="W607" s="30"/>
      <c r="X607" s="30"/>
      <c r="Y607" s="30"/>
      <c r="Z607" s="31" t="s">
        <v>6249</v>
      </c>
      <c r="AA607" s="30"/>
      <c r="AC607" t="s">
        <v>73</v>
      </c>
      <c r="AE607" t="s">
        <v>6248</v>
      </c>
      <c r="AF607" t="s">
        <v>6247</v>
      </c>
      <c r="AG607" t="s">
        <v>6244</v>
      </c>
      <c r="AH607" t="s">
        <v>6246</v>
      </c>
    </row>
    <row r="608" spans="1:34" ht="165" x14ac:dyDescent="0.25">
      <c r="A608" s="1"/>
      <c r="B608" s="30" t="s">
        <v>6250</v>
      </c>
      <c r="C608" s="30" t="s">
        <v>6182</v>
      </c>
      <c r="D608" s="30" t="s">
        <v>6178</v>
      </c>
      <c r="E608" s="30" t="s">
        <v>6252</v>
      </c>
      <c r="F608" s="31" t="s">
        <v>6176</v>
      </c>
      <c r="G608" s="31" t="s">
        <v>6175</v>
      </c>
      <c r="H608" s="30" t="s">
        <v>62</v>
      </c>
      <c r="I608" s="32" t="s">
        <v>6173</v>
      </c>
      <c r="J608" s="32" t="s">
        <v>6174</v>
      </c>
      <c r="K608" s="32" t="s">
        <v>2854</v>
      </c>
      <c r="L608" s="30" t="s">
        <v>65</v>
      </c>
      <c r="M608" s="31" t="s">
        <v>67</v>
      </c>
      <c r="N608" s="33" t="s">
        <v>4067</v>
      </c>
      <c r="O608" s="33"/>
      <c r="P608" s="30" t="s">
        <v>66</v>
      </c>
      <c r="Q608" s="30" t="s">
        <v>6184</v>
      </c>
      <c r="R608" s="30"/>
      <c r="S608" s="32"/>
      <c r="T608" s="32"/>
      <c r="U608" s="30" t="s">
        <v>40</v>
      </c>
      <c r="V608" s="30"/>
      <c r="W608" s="30"/>
      <c r="X608" s="30"/>
      <c r="Y608" s="30"/>
      <c r="Z608" s="31" t="s">
        <v>6256</v>
      </c>
      <c r="AA608" s="30"/>
      <c r="AC608" t="s">
        <v>73</v>
      </c>
      <c r="AE608" t="s">
        <v>6255</v>
      </c>
      <c r="AF608" t="s">
        <v>6254</v>
      </c>
      <c r="AG608" t="s">
        <v>6251</v>
      </c>
      <c r="AH608" t="s">
        <v>6253</v>
      </c>
    </row>
    <row r="609" spans="1:34" ht="165" x14ac:dyDescent="0.25">
      <c r="A609" s="1"/>
      <c r="B609" s="30" t="s">
        <v>6257</v>
      </c>
      <c r="C609" s="30" t="s">
        <v>6182</v>
      </c>
      <c r="D609" s="30" t="s">
        <v>6178</v>
      </c>
      <c r="E609" s="30" t="s">
        <v>6259</v>
      </c>
      <c r="F609" s="31" t="s">
        <v>6176</v>
      </c>
      <c r="G609" s="31" t="s">
        <v>6175</v>
      </c>
      <c r="H609" s="30" t="s">
        <v>62</v>
      </c>
      <c r="I609" s="32" t="s">
        <v>6173</v>
      </c>
      <c r="J609" s="32" t="s">
        <v>6174</v>
      </c>
      <c r="K609" s="32" t="s">
        <v>2854</v>
      </c>
      <c r="L609" s="30" t="s">
        <v>65</v>
      </c>
      <c r="M609" s="31" t="s">
        <v>67</v>
      </c>
      <c r="N609" s="33" t="s">
        <v>4067</v>
      </c>
      <c r="O609" s="33"/>
      <c r="P609" s="30" t="s">
        <v>66</v>
      </c>
      <c r="Q609" s="30" t="s">
        <v>6184</v>
      </c>
      <c r="R609" s="30"/>
      <c r="S609" s="32"/>
      <c r="T609" s="32"/>
      <c r="U609" s="30" t="s">
        <v>40</v>
      </c>
      <c r="V609" s="30"/>
      <c r="W609" s="30"/>
      <c r="X609" s="30"/>
      <c r="Y609" s="30"/>
      <c r="Z609" s="31" t="s">
        <v>6263</v>
      </c>
      <c r="AA609" s="30"/>
      <c r="AC609" t="s">
        <v>73</v>
      </c>
      <c r="AE609" t="s">
        <v>6262</v>
      </c>
      <c r="AF609" t="s">
        <v>6261</v>
      </c>
      <c r="AG609" t="s">
        <v>6258</v>
      </c>
      <c r="AH609" t="s">
        <v>6260</v>
      </c>
    </row>
    <row r="610" spans="1:34" ht="165" x14ac:dyDescent="0.25">
      <c r="A610" s="1"/>
      <c r="B610" s="30" t="s">
        <v>6264</v>
      </c>
      <c r="C610" s="30" t="s">
        <v>6182</v>
      </c>
      <c r="D610" s="30" t="s">
        <v>6178</v>
      </c>
      <c r="E610" s="30" t="s">
        <v>6266</v>
      </c>
      <c r="F610" s="31" t="s">
        <v>6176</v>
      </c>
      <c r="G610" s="31" t="s">
        <v>6175</v>
      </c>
      <c r="H610" s="30" t="s">
        <v>62</v>
      </c>
      <c r="I610" s="32" t="s">
        <v>6173</v>
      </c>
      <c r="J610" s="32" t="s">
        <v>6174</v>
      </c>
      <c r="K610" s="32" t="s">
        <v>2854</v>
      </c>
      <c r="L610" s="30" t="s">
        <v>65</v>
      </c>
      <c r="M610" s="31" t="s">
        <v>67</v>
      </c>
      <c r="N610" s="33" t="s">
        <v>4067</v>
      </c>
      <c r="O610" s="33"/>
      <c r="P610" s="30" t="s">
        <v>66</v>
      </c>
      <c r="Q610" s="30" t="s">
        <v>6184</v>
      </c>
      <c r="R610" s="30"/>
      <c r="S610" s="32"/>
      <c r="T610" s="32"/>
      <c r="U610" s="30" t="s">
        <v>40</v>
      </c>
      <c r="V610" s="30"/>
      <c r="W610" s="30"/>
      <c r="X610" s="30"/>
      <c r="Y610" s="30"/>
      <c r="Z610" s="31" t="s">
        <v>6270</v>
      </c>
      <c r="AA610" s="30"/>
      <c r="AC610" t="s">
        <v>73</v>
      </c>
      <c r="AE610" t="s">
        <v>6269</v>
      </c>
      <c r="AF610" t="s">
        <v>6268</v>
      </c>
      <c r="AG610" t="s">
        <v>6265</v>
      </c>
      <c r="AH610" t="s">
        <v>6267</v>
      </c>
    </row>
    <row r="611" spans="1:34" ht="165" x14ac:dyDescent="0.25">
      <c r="A611" s="1"/>
      <c r="B611" s="30" t="s">
        <v>6271</v>
      </c>
      <c r="C611" s="30" t="s">
        <v>6182</v>
      </c>
      <c r="D611" s="30" t="s">
        <v>6178</v>
      </c>
      <c r="E611" s="30" t="s">
        <v>6273</v>
      </c>
      <c r="F611" s="31" t="s">
        <v>6176</v>
      </c>
      <c r="G611" s="31" t="s">
        <v>6175</v>
      </c>
      <c r="H611" s="30" t="s">
        <v>62</v>
      </c>
      <c r="I611" s="32" t="s">
        <v>6173</v>
      </c>
      <c r="J611" s="32" t="s">
        <v>6174</v>
      </c>
      <c r="K611" s="32" t="s">
        <v>2854</v>
      </c>
      <c r="L611" s="30" t="s">
        <v>65</v>
      </c>
      <c r="M611" s="31" t="s">
        <v>67</v>
      </c>
      <c r="N611" s="33" t="s">
        <v>4067</v>
      </c>
      <c r="O611" s="33"/>
      <c r="P611" s="30" t="s">
        <v>66</v>
      </c>
      <c r="Q611" s="30" t="s">
        <v>6184</v>
      </c>
      <c r="R611" s="30"/>
      <c r="S611" s="32"/>
      <c r="T611" s="32"/>
      <c r="U611" s="30" t="s">
        <v>40</v>
      </c>
      <c r="V611" s="30"/>
      <c r="W611" s="30"/>
      <c r="X611" s="30"/>
      <c r="Y611" s="30"/>
      <c r="Z611" s="31" t="s">
        <v>6277</v>
      </c>
      <c r="AA611" s="30"/>
      <c r="AC611" t="s">
        <v>73</v>
      </c>
      <c r="AE611" t="s">
        <v>6276</v>
      </c>
      <c r="AF611" t="s">
        <v>6275</v>
      </c>
      <c r="AG611" t="s">
        <v>6272</v>
      </c>
      <c r="AH611" t="s">
        <v>6274</v>
      </c>
    </row>
    <row r="612" spans="1:34" ht="165" x14ac:dyDescent="0.25">
      <c r="A612" s="1"/>
      <c r="B612" s="30" t="s">
        <v>6278</v>
      </c>
      <c r="C612" s="30" t="s">
        <v>6182</v>
      </c>
      <c r="D612" s="30" t="s">
        <v>6178</v>
      </c>
      <c r="E612" s="30" t="s">
        <v>6280</v>
      </c>
      <c r="F612" s="31" t="s">
        <v>6176</v>
      </c>
      <c r="G612" s="31" t="s">
        <v>6175</v>
      </c>
      <c r="H612" s="30" t="s">
        <v>62</v>
      </c>
      <c r="I612" s="32" t="s">
        <v>6173</v>
      </c>
      <c r="J612" s="32" t="s">
        <v>6174</v>
      </c>
      <c r="K612" s="32" t="s">
        <v>2854</v>
      </c>
      <c r="L612" s="30" t="s">
        <v>65</v>
      </c>
      <c r="M612" s="31" t="s">
        <v>67</v>
      </c>
      <c r="N612" s="33" t="s">
        <v>4067</v>
      </c>
      <c r="O612" s="33"/>
      <c r="P612" s="30" t="s">
        <v>66</v>
      </c>
      <c r="Q612" s="30" t="s">
        <v>6184</v>
      </c>
      <c r="R612" s="30"/>
      <c r="S612" s="32"/>
      <c r="T612" s="32"/>
      <c r="U612" s="30" t="s">
        <v>40</v>
      </c>
      <c r="V612" s="30"/>
      <c r="W612" s="30"/>
      <c r="X612" s="30"/>
      <c r="Y612" s="30"/>
      <c r="Z612" s="31" t="s">
        <v>6284</v>
      </c>
      <c r="AA612" s="30"/>
      <c r="AC612" t="s">
        <v>73</v>
      </c>
      <c r="AE612" t="s">
        <v>6283</v>
      </c>
      <c r="AF612" t="s">
        <v>6282</v>
      </c>
      <c r="AG612" t="s">
        <v>6279</v>
      </c>
      <c r="AH612" t="s">
        <v>6281</v>
      </c>
    </row>
    <row r="613" spans="1:34" ht="165" x14ac:dyDescent="0.25">
      <c r="A613" s="1"/>
      <c r="B613" s="30" t="s">
        <v>6285</v>
      </c>
      <c r="C613" s="30" t="s">
        <v>6182</v>
      </c>
      <c r="D613" s="30" t="s">
        <v>6178</v>
      </c>
      <c r="E613" s="30" t="s">
        <v>6287</v>
      </c>
      <c r="F613" s="31" t="s">
        <v>6176</v>
      </c>
      <c r="G613" s="31" t="s">
        <v>6175</v>
      </c>
      <c r="H613" s="30" t="s">
        <v>62</v>
      </c>
      <c r="I613" s="32" t="s">
        <v>6173</v>
      </c>
      <c r="J613" s="32" t="s">
        <v>6174</v>
      </c>
      <c r="K613" s="32" t="s">
        <v>2854</v>
      </c>
      <c r="L613" s="30" t="s">
        <v>65</v>
      </c>
      <c r="M613" s="31" t="s">
        <v>67</v>
      </c>
      <c r="N613" s="33" t="s">
        <v>4067</v>
      </c>
      <c r="O613" s="33"/>
      <c r="P613" s="30" t="s">
        <v>66</v>
      </c>
      <c r="Q613" s="30" t="s">
        <v>6184</v>
      </c>
      <c r="R613" s="30"/>
      <c r="S613" s="32"/>
      <c r="T613" s="32"/>
      <c r="U613" s="30" t="s">
        <v>40</v>
      </c>
      <c r="V613" s="30"/>
      <c r="W613" s="30"/>
      <c r="X613" s="30"/>
      <c r="Y613" s="30"/>
      <c r="Z613" s="31" t="s">
        <v>6291</v>
      </c>
      <c r="AA613" s="30"/>
      <c r="AC613" t="s">
        <v>73</v>
      </c>
      <c r="AE613" t="s">
        <v>6290</v>
      </c>
      <c r="AF613" t="s">
        <v>6289</v>
      </c>
      <c r="AG613" t="s">
        <v>6286</v>
      </c>
      <c r="AH613" t="s">
        <v>6288</v>
      </c>
    </row>
    <row r="614" spans="1:34" ht="165" x14ac:dyDescent="0.25">
      <c r="A614" s="1"/>
      <c r="B614" s="30" t="s">
        <v>6292</v>
      </c>
      <c r="C614" s="30" t="s">
        <v>6182</v>
      </c>
      <c r="D614" s="30" t="s">
        <v>6178</v>
      </c>
      <c r="E614" s="30" t="s">
        <v>6294</v>
      </c>
      <c r="F614" s="31" t="s">
        <v>6176</v>
      </c>
      <c r="G614" s="31" t="s">
        <v>6175</v>
      </c>
      <c r="H614" s="30" t="s">
        <v>62</v>
      </c>
      <c r="I614" s="32" t="s">
        <v>6173</v>
      </c>
      <c r="J614" s="32" t="s">
        <v>6174</v>
      </c>
      <c r="K614" s="32" t="s">
        <v>2854</v>
      </c>
      <c r="L614" s="30" t="s">
        <v>65</v>
      </c>
      <c r="M614" s="31" t="s">
        <v>67</v>
      </c>
      <c r="N614" s="33" t="s">
        <v>4067</v>
      </c>
      <c r="O614" s="33"/>
      <c r="P614" s="30" t="s">
        <v>66</v>
      </c>
      <c r="Q614" s="30" t="s">
        <v>6184</v>
      </c>
      <c r="R614" s="30"/>
      <c r="S614" s="32"/>
      <c r="T614" s="32"/>
      <c r="U614" s="30" t="s">
        <v>40</v>
      </c>
      <c r="V614" s="30"/>
      <c r="W614" s="30"/>
      <c r="X614" s="30"/>
      <c r="Y614" s="30"/>
      <c r="Z614" s="31" t="s">
        <v>6298</v>
      </c>
      <c r="AA614" s="30"/>
      <c r="AC614" t="s">
        <v>73</v>
      </c>
      <c r="AE614" t="s">
        <v>6297</v>
      </c>
      <c r="AF614" t="s">
        <v>6296</v>
      </c>
      <c r="AG614" t="s">
        <v>6293</v>
      </c>
      <c r="AH614" t="s">
        <v>6295</v>
      </c>
    </row>
    <row r="615" spans="1:34" ht="165" x14ac:dyDescent="0.25">
      <c r="A615" s="1"/>
      <c r="B615" s="30" t="s">
        <v>6299</v>
      </c>
      <c r="C615" s="30" t="s">
        <v>6182</v>
      </c>
      <c r="D615" s="30" t="s">
        <v>6178</v>
      </c>
      <c r="E615" s="30" t="s">
        <v>6301</v>
      </c>
      <c r="F615" s="31" t="s">
        <v>6176</v>
      </c>
      <c r="G615" s="31" t="s">
        <v>6175</v>
      </c>
      <c r="H615" s="30" t="s">
        <v>62</v>
      </c>
      <c r="I615" s="32" t="s">
        <v>6173</v>
      </c>
      <c r="J615" s="32" t="s">
        <v>6174</v>
      </c>
      <c r="K615" s="32" t="s">
        <v>2854</v>
      </c>
      <c r="L615" s="30" t="s">
        <v>65</v>
      </c>
      <c r="M615" s="31" t="s">
        <v>67</v>
      </c>
      <c r="N615" s="33" t="s">
        <v>4067</v>
      </c>
      <c r="O615" s="33"/>
      <c r="P615" s="30" t="s">
        <v>66</v>
      </c>
      <c r="Q615" s="30" t="s">
        <v>6184</v>
      </c>
      <c r="R615" s="30"/>
      <c r="S615" s="32"/>
      <c r="T615" s="32"/>
      <c r="U615" s="30" t="s">
        <v>40</v>
      </c>
      <c r="V615" s="30"/>
      <c r="W615" s="30"/>
      <c r="X615" s="30"/>
      <c r="Y615" s="30"/>
      <c r="Z615" s="31" t="s">
        <v>6305</v>
      </c>
      <c r="AA615" s="30"/>
      <c r="AC615" t="s">
        <v>73</v>
      </c>
      <c r="AE615" t="s">
        <v>6304</v>
      </c>
      <c r="AF615" t="s">
        <v>6303</v>
      </c>
      <c r="AG615" t="s">
        <v>6300</v>
      </c>
      <c r="AH615" t="s">
        <v>6302</v>
      </c>
    </row>
    <row r="616" spans="1:34" ht="165" x14ac:dyDescent="0.25">
      <c r="A616" s="1"/>
      <c r="B616" s="30" t="s">
        <v>6306</v>
      </c>
      <c r="C616" s="30" t="s">
        <v>6182</v>
      </c>
      <c r="D616" s="30" t="s">
        <v>6178</v>
      </c>
      <c r="E616" s="30" t="s">
        <v>6308</v>
      </c>
      <c r="F616" s="31" t="s">
        <v>6176</v>
      </c>
      <c r="G616" s="31" t="s">
        <v>6175</v>
      </c>
      <c r="H616" s="30" t="s">
        <v>62</v>
      </c>
      <c r="I616" s="32" t="s">
        <v>6173</v>
      </c>
      <c r="J616" s="32" t="s">
        <v>6174</v>
      </c>
      <c r="K616" s="32" t="s">
        <v>2854</v>
      </c>
      <c r="L616" s="30" t="s">
        <v>65</v>
      </c>
      <c r="M616" s="31" t="s">
        <v>67</v>
      </c>
      <c r="N616" s="33" t="s">
        <v>4067</v>
      </c>
      <c r="O616" s="33"/>
      <c r="P616" s="30" t="s">
        <v>66</v>
      </c>
      <c r="Q616" s="30" t="s">
        <v>6184</v>
      </c>
      <c r="R616" s="30"/>
      <c r="S616" s="32"/>
      <c r="T616" s="32"/>
      <c r="U616" s="30" t="s">
        <v>40</v>
      </c>
      <c r="V616" s="30"/>
      <c r="W616" s="30"/>
      <c r="X616" s="30"/>
      <c r="Y616" s="30"/>
      <c r="Z616" s="31" t="s">
        <v>6312</v>
      </c>
      <c r="AA616" s="30"/>
      <c r="AC616" t="s">
        <v>73</v>
      </c>
      <c r="AE616" t="s">
        <v>6311</v>
      </c>
      <c r="AF616" t="s">
        <v>6310</v>
      </c>
      <c r="AG616" t="s">
        <v>6307</v>
      </c>
      <c r="AH616" t="s">
        <v>6309</v>
      </c>
    </row>
    <row r="617" spans="1:34" ht="165" x14ac:dyDescent="0.25">
      <c r="A617" s="1"/>
      <c r="B617" s="30" t="s">
        <v>6313</v>
      </c>
      <c r="C617" s="30" t="s">
        <v>6182</v>
      </c>
      <c r="D617" s="30" t="s">
        <v>6178</v>
      </c>
      <c r="E617" s="30" t="s">
        <v>6315</v>
      </c>
      <c r="F617" s="31" t="s">
        <v>6176</v>
      </c>
      <c r="G617" s="31" t="s">
        <v>6175</v>
      </c>
      <c r="H617" s="30" t="s">
        <v>62</v>
      </c>
      <c r="I617" s="32" t="s">
        <v>6173</v>
      </c>
      <c r="J617" s="32" t="s">
        <v>6174</v>
      </c>
      <c r="K617" s="32" t="s">
        <v>2854</v>
      </c>
      <c r="L617" s="30" t="s">
        <v>65</v>
      </c>
      <c r="M617" s="31" t="s">
        <v>67</v>
      </c>
      <c r="N617" s="33" t="s">
        <v>4067</v>
      </c>
      <c r="O617" s="33"/>
      <c r="P617" s="30" t="s">
        <v>66</v>
      </c>
      <c r="Q617" s="30" t="s">
        <v>6184</v>
      </c>
      <c r="R617" s="30"/>
      <c r="S617" s="32"/>
      <c r="T617" s="32"/>
      <c r="U617" s="30" t="s">
        <v>40</v>
      </c>
      <c r="V617" s="30"/>
      <c r="W617" s="30"/>
      <c r="X617" s="30"/>
      <c r="Y617" s="30"/>
      <c r="Z617" s="31" t="s">
        <v>6319</v>
      </c>
      <c r="AA617" s="30"/>
      <c r="AC617" t="s">
        <v>73</v>
      </c>
      <c r="AE617" t="s">
        <v>6318</v>
      </c>
      <c r="AF617" t="s">
        <v>6317</v>
      </c>
      <c r="AG617" t="s">
        <v>6314</v>
      </c>
      <c r="AH617" t="s">
        <v>6316</v>
      </c>
    </row>
    <row r="618" spans="1:34" ht="165" x14ac:dyDescent="0.25">
      <c r="A618" s="1"/>
      <c r="B618" s="30" t="s">
        <v>6320</v>
      </c>
      <c r="C618" s="30" t="s">
        <v>6182</v>
      </c>
      <c r="D618" s="30" t="s">
        <v>6178</v>
      </c>
      <c r="E618" s="30" t="s">
        <v>6322</v>
      </c>
      <c r="F618" s="31" t="s">
        <v>6176</v>
      </c>
      <c r="G618" s="31" t="s">
        <v>6175</v>
      </c>
      <c r="H618" s="30" t="s">
        <v>62</v>
      </c>
      <c r="I618" s="32" t="s">
        <v>6173</v>
      </c>
      <c r="J618" s="32" t="s">
        <v>6174</v>
      </c>
      <c r="K618" s="32" t="s">
        <v>2854</v>
      </c>
      <c r="L618" s="30" t="s">
        <v>65</v>
      </c>
      <c r="M618" s="31" t="s">
        <v>67</v>
      </c>
      <c r="N618" s="33" t="s">
        <v>4067</v>
      </c>
      <c r="O618" s="33"/>
      <c r="P618" s="30" t="s">
        <v>66</v>
      </c>
      <c r="Q618" s="30" t="s">
        <v>6184</v>
      </c>
      <c r="R618" s="30"/>
      <c r="S618" s="32"/>
      <c r="T618" s="32"/>
      <c r="U618" s="30" t="s">
        <v>40</v>
      </c>
      <c r="V618" s="30"/>
      <c r="W618" s="30"/>
      <c r="X618" s="30"/>
      <c r="Y618" s="30"/>
      <c r="Z618" s="31" t="s">
        <v>6326</v>
      </c>
      <c r="AA618" s="30"/>
      <c r="AC618" t="s">
        <v>73</v>
      </c>
      <c r="AE618" t="s">
        <v>6325</v>
      </c>
      <c r="AF618" t="s">
        <v>6324</v>
      </c>
      <c r="AG618" t="s">
        <v>6321</v>
      </c>
      <c r="AH618" t="s">
        <v>6323</v>
      </c>
    </row>
    <row r="619" spans="1:34" ht="165" x14ac:dyDescent="0.25">
      <c r="A619" s="1"/>
      <c r="B619" s="30" t="s">
        <v>6327</v>
      </c>
      <c r="C619" s="30" t="s">
        <v>6182</v>
      </c>
      <c r="D619" s="30" t="s">
        <v>6178</v>
      </c>
      <c r="E619" s="30" t="s">
        <v>6329</v>
      </c>
      <c r="F619" s="31" t="s">
        <v>6176</v>
      </c>
      <c r="G619" s="31" t="s">
        <v>6175</v>
      </c>
      <c r="H619" s="30" t="s">
        <v>62</v>
      </c>
      <c r="I619" s="32" t="s">
        <v>6173</v>
      </c>
      <c r="J619" s="32" t="s">
        <v>6174</v>
      </c>
      <c r="K619" s="32" t="s">
        <v>2854</v>
      </c>
      <c r="L619" s="30" t="s">
        <v>65</v>
      </c>
      <c r="M619" s="31" t="s">
        <v>67</v>
      </c>
      <c r="N619" s="33" t="s">
        <v>4067</v>
      </c>
      <c r="O619" s="33"/>
      <c r="P619" s="30" t="s">
        <v>66</v>
      </c>
      <c r="Q619" s="30" t="s">
        <v>6184</v>
      </c>
      <c r="R619" s="30"/>
      <c r="S619" s="32"/>
      <c r="T619" s="32"/>
      <c r="U619" s="30" t="s">
        <v>40</v>
      </c>
      <c r="V619" s="30"/>
      <c r="W619" s="30"/>
      <c r="X619" s="30"/>
      <c r="Y619" s="30"/>
      <c r="Z619" s="31" t="s">
        <v>6333</v>
      </c>
      <c r="AA619" s="30"/>
      <c r="AC619" t="s">
        <v>73</v>
      </c>
      <c r="AE619" t="s">
        <v>6332</v>
      </c>
      <c r="AF619" t="s">
        <v>6331</v>
      </c>
      <c r="AG619" t="s">
        <v>6328</v>
      </c>
      <c r="AH619" t="s">
        <v>6330</v>
      </c>
    </row>
    <row r="620" spans="1:34" ht="165" x14ac:dyDescent="0.25">
      <c r="A620" s="1"/>
      <c r="B620" s="30" t="s">
        <v>6334</v>
      </c>
      <c r="C620" s="30" t="s">
        <v>6182</v>
      </c>
      <c r="D620" s="30" t="s">
        <v>6178</v>
      </c>
      <c r="E620" s="30" t="s">
        <v>6336</v>
      </c>
      <c r="F620" s="31" t="s">
        <v>6176</v>
      </c>
      <c r="G620" s="31" t="s">
        <v>6175</v>
      </c>
      <c r="H620" s="30" t="s">
        <v>62</v>
      </c>
      <c r="I620" s="32" t="s">
        <v>6173</v>
      </c>
      <c r="J620" s="32" t="s">
        <v>6174</v>
      </c>
      <c r="K620" s="32" t="s">
        <v>2854</v>
      </c>
      <c r="L620" s="30" t="s">
        <v>65</v>
      </c>
      <c r="M620" s="31" t="s">
        <v>67</v>
      </c>
      <c r="N620" s="33" t="s">
        <v>4067</v>
      </c>
      <c r="O620" s="33"/>
      <c r="P620" s="30" t="s">
        <v>66</v>
      </c>
      <c r="Q620" s="30" t="s">
        <v>6184</v>
      </c>
      <c r="R620" s="30"/>
      <c r="S620" s="32"/>
      <c r="T620" s="32"/>
      <c r="U620" s="30" t="s">
        <v>40</v>
      </c>
      <c r="V620" s="30"/>
      <c r="W620" s="30"/>
      <c r="X620" s="30"/>
      <c r="Y620" s="30"/>
      <c r="Z620" s="31" t="s">
        <v>6340</v>
      </c>
      <c r="AA620" s="30"/>
      <c r="AC620" t="s">
        <v>73</v>
      </c>
      <c r="AE620" t="s">
        <v>6339</v>
      </c>
      <c r="AF620" t="s">
        <v>6338</v>
      </c>
      <c r="AG620" t="s">
        <v>6335</v>
      </c>
      <c r="AH620" t="s">
        <v>6337</v>
      </c>
    </row>
    <row r="621" spans="1:34" ht="165" x14ac:dyDescent="0.25">
      <c r="A621" s="1"/>
      <c r="B621" s="30" t="s">
        <v>6341</v>
      </c>
      <c r="C621" s="30" t="s">
        <v>6182</v>
      </c>
      <c r="D621" s="30" t="s">
        <v>6178</v>
      </c>
      <c r="E621" s="30" t="s">
        <v>6343</v>
      </c>
      <c r="F621" s="31" t="s">
        <v>6176</v>
      </c>
      <c r="G621" s="31" t="s">
        <v>6175</v>
      </c>
      <c r="H621" s="30" t="s">
        <v>62</v>
      </c>
      <c r="I621" s="32" t="s">
        <v>6173</v>
      </c>
      <c r="J621" s="32" t="s">
        <v>6174</v>
      </c>
      <c r="K621" s="32" t="s">
        <v>2854</v>
      </c>
      <c r="L621" s="30" t="s">
        <v>65</v>
      </c>
      <c r="M621" s="31" t="s">
        <v>67</v>
      </c>
      <c r="N621" s="33" t="s">
        <v>4067</v>
      </c>
      <c r="O621" s="33"/>
      <c r="P621" s="30" t="s">
        <v>66</v>
      </c>
      <c r="Q621" s="30" t="s">
        <v>6184</v>
      </c>
      <c r="R621" s="30"/>
      <c r="S621" s="32"/>
      <c r="T621" s="32"/>
      <c r="U621" s="30" t="s">
        <v>40</v>
      </c>
      <c r="V621" s="30"/>
      <c r="W621" s="30"/>
      <c r="X621" s="30"/>
      <c r="Y621" s="30"/>
      <c r="Z621" s="31" t="s">
        <v>6347</v>
      </c>
      <c r="AA621" s="30"/>
      <c r="AC621" t="s">
        <v>73</v>
      </c>
      <c r="AE621" t="s">
        <v>6346</v>
      </c>
      <c r="AF621" t="s">
        <v>6345</v>
      </c>
      <c r="AG621" t="s">
        <v>6342</v>
      </c>
      <c r="AH621" t="s">
        <v>6344</v>
      </c>
    </row>
    <row r="622" spans="1:34" ht="165" x14ac:dyDescent="0.25">
      <c r="A622" s="1"/>
      <c r="B622" s="30" t="s">
        <v>6348</v>
      </c>
      <c r="C622" s="30" t="s">
        <v>6182</v>
      </c>
      <c r="D622" s="30" t="s">
        <v>6178</v>
      </c>
      <c r="E622" s="30" t="s">
        <v>6350</v>
      </c>
      <c r="F622" s="31" t="s">
        <v>6176</v>
      </c>
      <c r="G622" s="31" t="s">
        <v>6175</v>
      </c>
      <c r="H622" s="30" t="s">
        <v>62</v>
      </c>
      <c r="I622" s="32" t="s">
        <v>6173</v>
      </c>
      <c r="J622" s="32" t="s">
        <v>6174</v>
      </c>
      <c r="K622" s="32" t="s">
        <v>2854</v>
      </c>
      <c r="L622" s="30" t="s">
        <v>65</v>
      </c>
      <c r="M622" s="31" t="s">
        <v>67</v>
      </c>
      <c r="N622" s="33" t="s">
        <v>4067</v>
      </c>
      <c r="O622" s="33"/>
      <c r="P622" s="30" t="s">
        <v>66</v>
      </c>
      <c r="Q622" s="30" t="s">
        <v>6184</v>
      </c>
      <c r="R622" s="30"/>
      <c r="S622" s="32"/>
      <c r="T622" s="32"/>
      <c r="U622" s="30" t="s">
        <v>40</v>
      </c>
      <c r="V622" s="30"/>
      <c r="W622" s="30"/>
      <c r="X622" s="30"/>
      <c r="Y622" s="30"/>
      <c r="Z622" s="31" t="s">
        <v>6354</v>
      </c>
      <c r="AA622" s="30"/>
      <c r="AC622" t="s">
        <v>73</v>
      </c>
      <c r="AE622" t="s">
        <v>6353</v>
      </c>
      <c r="AF622" t="s">
        <v>6352</v>
      </c>
      <c r="AG622" t="s">
        <v>6349</v>
      </c>
      <c r="AH622" t="s">
        <v>6351</v>
      </c>
    </row>
    <row r="623" spans="1:34" ht="165" x14ac:dyDescent="0.25">
      <c r="A623" s="1"/>
      <c r="B623" s="30" t="s">
        <v>6355</v>
      </c>
      <c r="C623" s="30" t="s">
        <v>6182</v>
      </c>
      <c r="D623" s="30" t="s">
        <v>6178</v>
      </c>
      <c r="E623" s="30" t="s">
        <v>6357</v>
      </c>
      <c r="F623" s="31" t="s">
        <v>6176</v>
      </c>
      <c r="G623" s="31" t="s">
        <v>6175</v>
      </c>
      <c r="H623" s="30" t="s">
        <v>62</v>
      </c>
      <c r="I623" s="32" t="s">
        <v>6173</v>
      </c>
      <c r="J623" s="32" t="s">
        <v>6174</v>
      </c>
      <c r="K623" s="32" t="s">
        <v>2854</v>
      </c>
      <c r="L623" s="30" t="s">
        <v>65</v>
      </c>
      <c r="M623" s="31" t="s">
        <v>67</v>
      </c>
      <c r="N623" s="33" t="s">
        <v>4067</v>
      </c>
      <c r="O623" s="33"/>
      <c r="P623" s="30" t="s">
        <v>66</v>
      </c>
      <c r="Q623" s="30" t="s">
        <v>6184</v>
      </c>
      <c r="R623" s="30"/>
      <c r="S623" s="32"/>
      <c r="T623" s="32"/>
      <c r="U623" s="30" t="s">
        <v>40</v>
      </c>
      <c r="V623" s="30"/>
      <c r="W623" s="30"/>
      <c r="X623" s="30"/>
      <c r="Y623" s="30"/>
      <c r="Z623" s="31" t="s">
        <v>6361</v>
      </c>
      <c r="AA623" s="30"/>
      <c r="AC623" t="s">
        <v>73</v>
      </c>
      <c r="AE623" t="s">
        <v>6360</v>
      </c>
      <c r="AF623" t="s">
        <v>6359</v>
      </c>
      <c r="AG623" t="s">
        <v>6356</v>
      </c>
      <c r="AH623" t="s">
        <v>6358</v>
      </c>
    </row>
    <row r="624" spans="1:34" ht="165" x14ac:dyDescent="0.25">
      <c r="A624" s="1"/>
      <c r="B624" s="30" t="s">
        <v>6362</v>
      </c>
      <c r="C624" s="30" t="s">
        <v>6182</v>
      </c>
      <c r="D624" s="30" t="s">
        <v>6178</v>
      </c>
      <c r="E624" s="30" t="s">
        <v>6364</v>
      </c>
      <c r="F624" s="31" t="s">
        <v>6176</v>
      </c>
      <c r="G624" s="31" t="s">
        <v>6175</v>
      </c>
      <c r="H624" s="30" t="s">
        <v>62</v>
      </c>
      <c r="I624" s="32" t="s">
        <v>6173</v>
      </c>
      <c r="J624" s="32" t="s">
        <v>6174</v>
      </c>
      <c r="K624" s="32" t="s">
        <v>2854</v>
      </c>
      <c r="L624" s="30" t="s">
        <v>65</v>
      </c>
      <c r="M624" s="31" t="s">
        <v>67</v>
      </c>
      <c r="N624" s="33" t="s">
        <v>4067</v>
      </c>
      <c r="O624" s="33"/>
      <c r="P624" s="30" t="s">
        <v>66</v>
      </c>
      <c r="Q624" s="30" t="s">
        <v>6184</v>
      </c>
      <c r="R624" s="30"/>
      <c r="S624" s="32"/>
      <c r="T624" s="32"/>
      <c r="U624" s="30" t="s">
        <v>40</v>
      </c>
      <c r="V624" s="30"/>
      <c r="W624" s="30"/>
      <c r="X624" s="30"/>
      <c r="Y624" s="30"/>
      <c r="Z624" s="31" t="s">
        <v>6368</v>
      </c>
      <c r="AA624" s="30"/>
      <c r="AC624" t="s">
        <v>73</v>
      </c>
      <c r="AE624" t="s">
        <v>6367</v>
      </c>
      <c r="AF624" t="s">
        <v>6366</v>
      </c>
      <c r="AG624" t="s">
        <v>6363</v>
      </c>
      <c r="AH624" t="s">
        <v>6365</v>
      </c>
    </row>
    <row r="625" spans="1:34" ht="165" x14ac:dyDescent="0.25">
      <c r="A625" s="1"/>
      <c r="B625" s="30" t="s">
        <v>6369</v>
      </c>
      <c r="C625" s="30" t="s">
        <v>6182</v>
      </c>
      <c r="D625" s="30" t="s">
        <v>6178</v>
      </c>
      <c r="E625" s="30" t="s">
        <v>6371</v>
      </c>
      <c r="F625" s="31" t="s">
        <v>6176</v>
      </c>
      <c r="G625" s="31" t="s">
        <v>6175</v>
      </c>
      <c r="H625" s="30" t="s">
        <v>62</v>
      </c>
      <c r="I625" s="32" t="s">
        <v>6173</v>
      </c>
      <c r="J625" s="32" t="s">
        <v>6174</v>
      </c>
      <c r="K625" s="32" t="s">
        <v>2854</v>
      </c>
      <c r="L625" s="30" t="s">
        <v>65</v>
      </c>
      <c r="M625" s="31" t="s">
        <v>67</v>
      </c>
      <c r="N625" s="33" t="s">
        <v>4067</v>
      </c>
      <c r="O625" s="33"/>
      <c r="P625" s="30" t="s">
        <v>66</v>
      </c>
      <c r="Q625" s="30" t="s">
        <v>6184</v>
      </c>
      <c r="R625" s="30"/>
      <c r="S625" s="32"/>
      <c r="T625" s="32"/>
      <c r="U625" s="30" t="s">
        <v>40</v>
      </c>
      <c r="V625" s="30"/>
      <c r="W625" s="30"/>
      <c r="X625" s="30"/>
      <c r="Y625" s="30"/>
      <c r="Z625" s="31" t="s">
        <v>6375</v>
      </c>
      <c r="AA625" s="30"/>
      <c r="AC625" t="s">
        <v>73</v>
      </c>
      <c r="AE625" t="s">
        <v>6374</v>
      </c>
      <c r="AF625" t="s">
        <v>6373</v>
      </c>
      <c r="AG625" t="s">
        <v>6370</v>
      </c>
      <c r="AH625" t="s">
        <v>6372</v>
      </c>
    </row>
    <row r="626" spans="1:34" ht="165" x14ac:dyDescent="0.25">
      <c r="A626" s="1"/>
      <c r="B626" s="30" t="s">
        <v>6376</v>
      </c>
      <c r="C626" s="30" t="s">
        <v>6182</v>
      </c>
      <c r="D626" s="30" t="s">
        <v>6178</v>
      </c>
      <c r="E626" s="30" t="s">
        <v>6378</v>
      </c>
      <c r="F626" s="31" t="s">
        <v>6176</v>
      </c>
      <c r="G626" s="31" t="s">
        <v>6175</v>
      </c>
      <c r="H626" s="30" t="s">
        <v>62</v>
      </c>
      <c r="I626" s="32" t="s">
        <v>6173</v>
      </c>
      <c r="J626" s="32" t="s">
        <v>6174</v>
      </c>
      <c r="K626" s="32" t="s">
        <v>2854</v>
      </c>
      <c r="L626" s="30" t="s">
        <v>65</v>
      </c>
      <c r="M626" s="31" t="s">
        <v>67</v>
      </c>
      <c r="N626" s="33" t="s">
        <v>4067</v>
      </c>
      <c r="O626" s="33"/>
      <c r="P626" s="30" t="s">
        <v>66</v>
      </c>
      <c r="Q626" s="30" t="s">
        <v>6184</v>
      </c>
      <c r="R626" s="30"/>
      <c r="S626" s="32"/>
      <c r="T626" s="32"/>
      <c r="U626" s="30" t="s">
        <v>40</v>
      </c>
      <c r="V626" s="30"/>
      <c r="W626" s="30"/>
      <c r="X626" s="30"/>
      <c r="Y626" s="30"/>
      <c r="Z626" s="31" t="s">
        <v>6382</v>
      </c>
      <c r="AA626" s="30"/>
      <c r="AC626" t="s">
        <v>73</v>
      </c>
      <c r="AE626" t="s">
        <v>6381</v>
      </c>
      <c r="AF626" t="s">
        <v>6380</v>
      </c>
      <c r="AG626" t="s">
        <v>6377</v>
      </c>
      <c r="AH626" t="s">
        <v>6379</v>
      </c>
    </row>
    <row r="627" spans="1:34" ht="165" x14ac:dyDescent="0.25">
      <c r="A627" s="1"/>
      <c r="B627" s="30" t="s">
        <v>6383</v>
      </c>
      <c r="C627" s="30" t="s">
        <v>6182</v>
      </c>
      <c r="D627" s="30" t="s">
        <v>6178</v>
      </c>
      <c r="E627" s="30" t="s">
        <v>6385</v>
      </c>
      <c r="F627" s="31" t="s">
        <v>6176</v>
      </c>
      <c r="G627" s="31" t="s">
        <v>6175</v>
      </c>
      <c r="H627" s="30" t="s">
        <v>62</v>
      </c>
      <c r="I627" s="32" t="s">
        <v>6173</v>
      </c>
      <c r="J627" s="32" t="s">
        <v>6174</v>
      </c>
      <c r="K627" s="32" t="s">
        <v>2854</v>
      </c>
      <c r="L627" s="30" t="s">
        <v>65</v>
      </c>
      <c r="M627" s="31" t="s">
        <v>67</v>
      </c>
      <c r="N627" s="33" t="s">
        <v>4067</v>
      </c>
      <c r="O627" s="33"/>
      <c r="P627" s="30" t="s">
        <v>66</v>
      </c>
      <c r="Q627" s="30" t="s">
        <v>6184</v>
      </c>
      <c r="R627" s="30"/>
      <c r="S627" s="32"/>
      <c r="T627" s="32"/>
      <c r="U627" s="30" t="s">
        <v>40</v>
      </c>
      <c r="V627" s="30"/>
      <c r="W627" s="30"/>
      <c r="X627" s="30"/>
      <c r="Y627" s="30"/>
      <c r="Z627" s="31" t="s">
        <v>6389</v>
      </c>
      <c r="AA627" s="30"/>
      <c r="AC627" t="s">
        <v>73</v>
      </c>
      <c r="AE627" t="s">
        <v>6388</v>
      </c>
      <c r="AF627" t="s">
        <v>6387</v>
      </c>
      <c r="AG627" t="s">
        <v>6384</v>
      </c>
      <c r="AH627" t="s">
        <v>6386</v>
      </c>
    </row>
    <row r="628" spans="1:34" ht="165" x14ac:dyDescent="0.25">
      <c r="A628" s="1"/>
      <c r="B628" s="30" t="s">
        <v>6390</v>
      </c>
      <c r="C628" s="30" t="s">
        <v>6182</v>
      </c>
      <c r="D628" s="30" t="s">
        <v>6178</v>
      </c>
      <c r="E628" s="30" t="s">
        <v>6392</v>
      </c>
      <c r="F628" s="31" t="s">
        <v>6176</v>
      </c>
      <c r="G628" s="31" t="s">
        <v>6175</v>
      </c>
      <c r="H628" s="30" t="s">
        <v>62</v>
      </c>
      <c r="I628" s="32" t="s">
        <v>6173</v>
      </c>
      <c r="J628" s="32" t="s">
        <v>6174</v>
      </c>
      <c r="K628" s="32" t="s">
        <v>2854</v>
      </c>
      <c r="L628" s="30" t="s">
        <v>65</v>
      </c>
      <c r="M628" s="31" t="s">
        <v>67</v>
      </c>
      <c r="N628" s="33" t="s">
        <v>4067</v>
      </c>
      <c r="O628" s="33"/>
      <c r="P628" s="30" t="s">
        <v>66</v>
      </c>
      <c r="Q628" s="30" t="s">
        <v>6184</v>
      </c>
      <c r="R628" s="30"/>
      <c r="S628" s="32"/>
      <c r="T628" s="32"/>
      <c r="U628" s="30" t="s">
        <v>40</v>
      </c>
      <c r="V628" s="30"/>
      <c r="W628" s="30"/>
      <c r="X628" s="30"/>
      <c r="Y628" s="30"/>
      <c r="Z628" s="31" t="s">
        <v>6396</v>
      </c>
      <c r="AA628" s="30"/>
      <c r="AC628" t="s">
        <v>73</v>
      </c>
      <c r="AE628" t="s">
        <v>6395</v>
      </c>
      <c r="AF628" t="s">
        <v>6394</v>
      </c>
      <c r="AG628" t="s">
        <v>6391</v>
      </c>
      <c r="AH628" t="s">
        <v>6393</v>
      </c>
    </row>
    <row r="629" spans="1:34" ht="165" x14ac:dyDescent="0.25">
      <c r="A629" s="1"/>
      <c r="B629" s="30" t="s">
        <v>6397</v>
      </c>
      <c r="C629" s="30" t="s">
        <v>6182</v>
      </c>
      <c r="D629" s="30" t="s">
        <v>6178</v>
      </c>
      <c r="E629" s="30" t="s">
        <v>6399</v>
      </c>
      <c r="F629" s="31" t="s">
        <v>6176</v>
      </c>
      <c r="G629" s="31" t="s">
        <v>6175</v>
      </c>
      <c r="H629" s="30" t="s">
        <v>62</v>
      </c>
      <c r="I629" s="32" t="s">
        <v>6173</v>
      </c>
      <c r="J629" s="32" t="s">
        <v>6174</v>
      </c>
      <c r="K629" s="32" t="s">
        <v>2854</v>
      </c>
      <c r="L629" s="30" t="s">
        <v>65</v>
      </c>
      <c r="M629" s="31" t="s">
        <v>67</v>
      </c>
      <c r="N629" s="33" t="s">
        <v>4067</v>
      </c>
      <c r="O629" s="33"/>
      <c r="P629" s="30" t="s">
        <v>66</v>
      </c>
      <c r="Q629" s="30" t="s">
        <v>6184</v>
      </c>
      <c r="R629" s="30"/>
      <c r="S629" s="32"/>
      <c r="T629" s="32"/>
      <c r="U629" s="30" t="s">
        <v>40</v>
      </c>
      <c r="V629" s="30"/>
      <c r="W629" s="30"/>
      <c r="X629" s="30"/>
      <c r="Y629" s="30"/>
      <c r="Z629" s="31" t="s">
        <v>6403</v>
      </c>
      <c r="AA629" s="30"/>
      <c r="AC629" t="s">
        <v>73</v>
      </c>
      <c r="AE629" t="s">
        <v>6402</v>
      </c>
      <c r="AF629" t="s">
        <v>6401</v>
      </c>
      <c r="AG629" t="s">
        <v>6398</v>
      </c>
      <c r="AH629" t="s">
        <v>6400</v>
      </c>
    </row>
    <row r="630" spans="1:34" ht="165" x14ac:dyDescent="0.25">
      <c r="A630" s="1"/>
      <c r="B630" s="30" t="s">
        <v>6404</v>
      </c>
      <c r="C630" s="30" t="s">
        <v>6182</v>
      </c>
      <c r="D630" s="30" t="s">
        <v>6178</v>
      </c>
      <c r="E630" s="30" t="s">
        <v>6406</v>
      </c>
      <c r="F630" s="31" t="s">
        <v>6176</v>
      </c>
      <c r="G630" s="31" t="s">
        <v>6175</v>
      </c>
      <c r="H630" s="30" t="s">
        <v>62</v>
      </c>
      <c r="I630" s="32" t="s">
        <v>6173</v>
      </c>
      <c r="J630" s="32" t="s">
        <v>6174</v>
      </c>
      <c r="K630" s="32" t="s">
        <v>2854</v>
      </c>
      <c r="L630" s="30" t="s">
        <v>65</v>
      </c>
      <c r="M630" s="31" t="s">
        <v>67</v>
      </c>
      <c r="N630" s="33" t="s">
        <v>4067</v>
      </c>
      <c r="O630" s="33"/>
      <c r="P630" s="30" t="s">
        <v>66</v>
      </c>
      <c r="Q630" s="30" t="s">
        <v>6184</v>
      </c>
      <c r="R630" s="30"/>
      <c r="S630" s="32"/>
      <c r="T630" s="32"/>
      <c r="U630" s="30" t="s">
        <v>40</v>
      </c>
      <c r="V630" s="30"/>
      <c r="W630" s="30"/>
      <c r="X630" s="30"/>
      <c r="Y630" s="30"/>
      <c r="Z630" s="31" t="s">
        <v>6410</v>
      </c>
      <c r="AA630" s="30"/>
      <c r="AC630" t="s">
        <v>73</v>
      </c>
      <c r="AE630" t="s">
        <v>6409</v>
      </c>
      <c r="AF630" t="s">
        <v>6408</v>
      </c>
      <c r="AG630" t="s">
        <v>6405</v>
      </c>
      <c r="AH630" t="s">
        <v>6407</v>
      </c>
    </row>
    <row r="631" spans="1:34" ht="165" x14ac:dyDescent="0.25">
      <c r="A631" s="1"/>
      <c r="B631" s="30" t="s">
        <v>6411</v>
      </c>
      <c r="C631" s="30" t="s">
        <v>6182</v>
      </c>
      <c r="D631" s="30" t="s">
        <v>6178</v>
      </c>
      <c r="E631" s="30" t="s">
        <v>6413</v>
      </c>
      <c r="F631" s="31" t="s">
        <v>6176</v>
      </c>
      <c r="G631" s="31" t="s">
        <v>6175</v>
      </c>
      <c r="H631" s="30" t="s">
        <v>62</v>
      </c>
      <c r="I631" s="32" t="s">
        <v>6173</v>
      </c>
      <c r="J631" s="32" t="s">
        <v>6174</v>
      </c>
      <c r="K631" s="32" t="s">
        <v>2854</v>
      </c>
      <c r="L631" s="30" t="s">
        <v>65</v>
      </c>
      <c r="M631" s="31" t="s">
        <v>67</v>
      </c>
      <c r="N631" s="33" t="s">
        <v>4067</v>
      </c>
      <c r="O631" s="33"/>
      <c r="P631" s="30" t="s">
        <v>66</v>
      </c>
      <c r="Q631" s="30" t="s">
        <v>6184</v>
      </c>
      <c r="R631" s="30"/>
      <c r="S631" s="32"/>
      <c r="T631" s="32"/>
      <c r="U631" s="30" t="s">
        <v>40</v>
      </c>
      <c r="V631" s="30"/>
      <c r="W631" s="30"/>
      <c r="X631" s="30"/>
      <c r="Y631" s="30"/>
      <c r="Z631" s="31" t="s">
        <v>6417</v>
      </c>
      <c r="AA631" s="30"/>
      <c r="AC631" t="s">
        <v>73</v>
      </c>
      <c r="AE631" t="s">
        <v>6416</v>
      </c>
      <c r="AF631" t="s">
        <v>6415</v>
      </c>
      <c r="AG631" t="s">
        <v>6412</v>
      </c>
      <c r="AH631" t="s">
        <v>6414</v>
      </c>
    </row>
    <row r="632" spans="1:34" ht="165" x14ac:dyDescent="0.25">
      <c r="A632" s="1"/>
      <c r="B632" s="30" t="s">
        <v>6418</v>
      </c>
      <c r="C632" s="30" t="s">
        <v>6182</v>
      </c>
      <c r="D632" s="30" t="s">
        <v>6178</v>
      </c>
      <c r="E632" s="30" t="s">
        <v>6420</v>
      </c>
      <c r="F632" s="31" t="s">
        <v>6176</v>
      </c>
      <c r="G632" s="31" t="s">
        <v>6175</v>
      </c>
      <c r="H632" s="30" t="s">
        <v>62</v>
      </c>
      <c r="I632" s="32" t="s">
        <v>6173</v>
      </c>
      <c r="J632" s="32" t="s">
        <v>6174</v>
      </c>
      <c r="K632" s="32" t="s">
        <v>2854</v>
      </c>
      <c r="L632" s="30" t="s">
        <v>65</v>
      </c>
      <c r="M632" s="31" t="s">
        <v>67</v>
      </c>
      <c r="N632" s="33" t="s">
        <v>4067</v>
      </c>
      <c r="O632" s="33"/>
      <c r="P632" s="30" t="s">
        <v>66</v>
      </c>
      <c r="Q632" s="30" t="s">
        <v>6184</v>
      </c>
      <c r="R632" s="30"/>
      <c r="S632" s="32"/>
      <c r="T632" s="32"/>
      <c r="U632" s="30" t="s">
        <v>40</v>
      </c>
      <c r="V632" s="30"/>
      <c r="W632" s="30"/>
      <c r="X632" s="30"/>
      <c r="Y632" s="30"/>
      <c r="Z632" s="31" t="s">
        <v>6424</v>
      </c>
      <c r="AA632" s="30"/>
      <c r="AC632" t="s">
        <v>73</v>
      </c>
      <c r="AE632" t="s">
        <v>6423</v>
      </c>
      <c r="AF632" t="s">
        <v>6422</v>
      </c>
      <c r="AG632" t="s">
        <v>6419</v>
      </c>
      <c r="AH632" t="s">
        <v>6421</v>
      </c>
    </row>
    <row r="633" spans="1:34" ht="165" x14ac:dyDescent="0.25">
      <c r="A633" s="1"/>
      <c r="B633" s="30" t="s">
        <v>6425</v>
      </c>
      <c r="C633" s="30" t="s">
        <v>6182</v>
      </c>
      <c r="D633" s="30" t="s">
        <v>6178</v>
      </c>
      <c r="E633" s="30" t="s">
        <v>6427</v>
      </c>
      <c r="F633" s="31" t="s">
        <v>6176</v>
      </c>
      <c r="G633" s="31" t="s">
        <v>6175</v>
      </c>
      <c r="H633" s="30" t="s">
        <v>62</v>
      </c>
      <c r="I633" s="32" t="s">
        <v>6173</v>
      </c>
      <c r="J633" s="32" t="s">
        <v>6174</v>
      </c>
      <c r="K633" s="32" t="s">
        <v>2854</v>
      </c>
      <c r="L633" s="30" t="s">
        <v>65</v>
      </c>
      <c r="M633" s="31" t="s">
        <v>67</v>
      </c>
      <c r="N633" s="33" t="s">
        <v>4067</v>
      </c>
      <c r="O633" s="33"/>
      <c r="P633" s="30" t="s">
        <v>66</v>
      </c>
      <c r="Q633" s="30" t="s">
        <v>6184</v>
      </c>
      <c r="R633" s="30"/>
      <c r="S633" s="32"/>
      <c r="T633" s="32"/>
      <c r="U633" s="30" t="s">
        <v>40</v>
      </c>
      <c r="V633" s="30"/>
      <c r="W633" s="30"/>
      <c r="X633" s="30"/>
      <c r="Y633" s="30"/>
      <c r="Z633" s="31" t="s">
        <v>6431</v>
      </c>
      <c r="AA633" s="30"/>
      <c r="AC633" t="s">
        <v>73</v>
      </c>
      <c r="AE633" t="s">
        <v>6430</v>
      </c>
      <c r="AF633" t="s">
        <v>6429</v>
      </c>
      <c r="AG633" t="s">
        <v>6426</v>
      </c>
      <c r="AH633" t="s">
        <v>6428</v>
      </c>
    </row>
    <row r="634" spans="1:34" ht="165" x14ac:dyDescent="0.25">
      <c r="A634" s="1"/>
      <c r="B634" s="30" t="s">
        <v>6432</v>
      </c>
      <c r="C634" s="30" t="s">
        <v>6182</v>
      </c>
      <c r="D634" s="30" t="s">
        <v>6178</v>
      </c>
      <c r="E634" s="30" t="s">
        <v>6434</v>
      </c>
      <c r="F634" s="31" t="s">
        <v>6176</v>
      </c>
      <c r="G634" s="31" t="s">
        <v>6175</v>
      </c>
      <c r="H634" s="30" t="s">
        <v>62</v>
      </c>
      <c r="I634" s="32" t="s">
        <v>6173</v>
      </c>
      <c r="J634" s="32" t="s">
        <v>6174</v>
      </c>
      <c r="K634" s="32" t="s">
        <v>2854</v>
      </c>
      <c r="L634" s="30" t="s">
        <v>65</v>
      </c>
      <c r="M634" s="31" t="s">
        <v>67</v>
      </c>
      <c r="N634" s="33" t="s">
        <v>4067</v>
      </c>
      <c r="O634" s="33"/>
      <c r="P634" s="30" t="s">
        <v>66</v>
      </c>
      <c r="Q634" s="30" t="s">
        <v>6184</v>
      </c>
      <c r="R634" s="30"/>
      <c r="S634" s="32"/>
      <c r="T634" s="32"/>
      <c r="U634" s="30" t="s">
        <v>40</v>
      </c>
      <c r="V634" s="30"/>
      <c r="W634" s="30"/>
      <c r="X634" s="30"/>
      <c r="Y634" s="30"/>
      <c r="Z634" s="31" t="s">
        <v>6438</v>
      </c>
      <c r="AA634" s="30"/>
      <c r="AC634" t="s">
        <v>73</v>
      </c>
      <c r="AE634" t="s">
        <v>6437</v>
      </c>
      <c r="AF634" t="s">
        <v>6436</v>
      </c>
      <c r="AG634" t="s">
        <v>6433</v>
      </c>
      <c r="AH634" t="s">
        <v>6435</v>
      </c>
    </row>
    <row r="635" spans="1:34" ht="165" x14ac:dyDescent="0.25">
      <c r="A635" s="1"/>
      <c r="B635" s="30" t="s">
        <v>6439</v>
      </c>
      <c r="C635" s="30" t="s">
        <v>6182</v>
      </c>
      <c r="D635" s="30" t="s">
        <v>6178</v>
      </c>
      <c r="E635" s="30" t="s">
        <v>6441</v>
      </c>
      <c r="F635" s="31" t="s">
        <v>6176</v>
      </c>
      <c r="G635" s="31" t="s">
        <v>6175</v>
      </c>
      <c r="H635" s="30" t="s">
        <v>62</v>
      </c>
      <c r="I635" s="32" t="s">
        <v>6173</v>
      </c>
      <c r="J635" s="32" t="s">
        <v>6174</v>
      </c>
      <c r="K635" s="32" t="s">
        <v>2854</v>
      </c>
      <c r="L635" s="30" t="s">
        <v>65</v>
      </c>
      <c r="M635" s="31" t="s">
        <v>67</v>
      </c>
      <c r="N635" s="33" t="s">
        <v>4067</v>
      </c>
      <c r="O635" s="33"/>
      <c r="P635" s="30" t="s">
        <v>66</v>
      </c>
      <c r="Q635" s="30" t="s">
        <v>6184</v>
      </c>
      <c r="R635" s="30"/>
      <c r="S635" s="32"/>
      <c r="T635" s="32"/>
      <c r="U635" s="30" t="s">
        <v>40</v>
      </c>
      <c r="V635" s="30"/>
      <c r="W635" s="30"/>
      <c r="X635" s="30"/>
      <c r="Y635" s="30"/>
      <c r="Z635" s="31" t="s">
        <v>6445</v>
      </c>
      <c r="AA635" s="30"/>
      <c r="AC635" t="s">
        <v>73</v>
      </c>
      <c r="AE635" t="s">
        <v>6444</v>
      </c>
      <c r="AF635" t="s">
        <v>6443</v>
      </c>
      <c r="AG635" t="s">
        <v>6440</v>
      </c>
      <c r="AH635" t="s">
        <v>6442</v>
      </c>
    </row>
    <row r="636" spans="1:34" ht="165" x14ac:dyDescent="0.25">
      <c r="A636" s="1"/>
      <c r="B636" s="30" t="s">
        <v>6446</v>
      </c>
      <c r="C636" s="30" t="s">
        <v>6182</v>
      </c>
      <c r="D636" s="30" t="s">
        <v>6178</v>
      </c>
      <c r="E636" s="30" t="s">
        <v>6448</v>
      </c>
      <c r="F636" s="31" t="s">
        <v>6176</v>
      </c>
      <c r="G636" s="31" t="s">
        <v>6175</v>
      </c>
      <c r="H636" s="30" t="s">
        <v>62</v>
      </c>
      <c r="I636" s="32" t="s">
        <v>6173</v>
      </c>
      <c r="J636" s="32" t="s">
        <v>6174</v>
      </c>
      <c r="K636" s="32" t="s">
        <v>2854</v>
      </c>
      <c r="L636" s="30" t="s">
        <v>65</v>
      </c>
      <c r="M636" s="31" t="s">
        <v>67</v>
      </c>
      <c r="N636" s="33" t="s">
        <v>4067</v>
      </c>
      <c r="O636" s="33"/>
      <c r="P636" s="30" t="s">
        <v>66</v>
      </c>
      <c r="Q636" s="30" t="s">
        <v>6184</v>
      </c>
      <c r="R636" s="30"/>
      <c r="S636" s="32"/>
      <c r="T636" s="32"/>
      <c r="U636" s="30" t="s">
        <v>40</v>
      </c>
      <c r="V636" s="30"/>
      <c r="W636" s="30"/>
      <c r="X636" s="30"/>
      <c r="Y636" s="30"/>
      <c r="Z636" s="31" t="s">
        <v>6452</v>
      </c>
      <c r="AA636" s="30"/>
      <c r="AC636" t="s">
        <v>73</v>
      </c>
      <c r="AE636" t="s">
        <v>6451</v>
      </c>
      <c r="AF636" t="s">
        <v>6450</v>
      </c>
      <c r="AG636" t="s">
        <v>6447</v>
      </c>
      <c r="AH636" t="s">
        <v>6449</v>
      </c>
    </row>
    <row r="637" spans="1:34" ht="165" x14ac:dyDescent="0.25">
      <c r="A637" s="1"/>
      <c r="B637" s="30" t="s">
        <v>6453</v>
      </c>
      <c r="C637" s="30" t="s">
        <v>6182</v>
      </c>
      <c r="D637" s="30" t="s">
        <v>6178</v>
      </c>
      <c r="E637" s="30" t="s">
        <v>6448</v>
      </c>
      <c r="F637" s="31" t="s">
        <v>6176</v>
      </c>
      <c r="G637" s="31" t="s">
        <v>6175</v>
      </c>
      <c r="H637" s="30" t="s">
        <v>62</v>
      </c>
      <c r="I637" s="32" t="s">
        <v>6173</v>
      </c>
      <c r="J637" s="32" t="s">
        <v>6174</v>
      </c>
      <c r="K637" s="32" t="s">
        <v>2854</v>
      </c>
      <c r="L637" s="30" t="s">
        <v>65</v>
      </c>
      <c r="M637" s="31" t="s">
        <v>67</v>
      </c>
      <c r="N637" s="33" t="s">
        <v>4067</v>
      </c>
      <c r="O637" s="33"/>
      <c r="P637" s="30" t="s">
        <v>66</v>
      </c>
      <c r="Q637" s="30" t="s">
        <v>6184</v>
      </c>
      <c r="R637" s="30"/>
      <c r="S637" s="32"/>
      <c r="T637" s="32"/>
      <c r="U637" s="30" t="s">
        <v>40</v>
      </c>
      <c r="V637" s="30"/>
      <c r="W637" s="30"/>
      <c r="X637" s="30"/>
      <c r="Y637" s="30"/>
      <c r="Z637" s="31" t="s">
        <v>6458</v>
      </c>
      <c r="AA637" s="30"/>
      <c r="AC637" t="s">
        <v>73</v>
      </c>
      <c r="AE637" t="s">
        <v>6457</v>
      </c>
      <c r="AF637" t="s">
        <v>6456</v>
      </c>
      <c r="AG637" t="s">
        <v>6454</v>
      </c>
      <c r="AH637" t="s">
        <v>6455</v>
      </c>
    </row>
    <row r="638" spans="1:34" ht="165" x14ac:dyDescent="0.25">
      <c r="A638" s="1"/>
      <c r="B638" s="30" t="s">
        <v>6459</v>
      </c>
      <c r="C638" s="30" t="s">
        <v>6182</v>
      </c>
      <c r="D638" s="30" t="s">
        <v>6178</v>
      </c>
      <c r="E638" s="30" t="s">
        <v>6461</v>
      </c>
      <c r="F638" s="31" t="s">
        <v>6176</v>
      </c>
      <c r="G638" s="31" t="s">
        <v>6175</v>
      </c>
      <c r="H638" s="30" t="s">
        <v>62</v>
      </c>
      <c r="I638" s="32" t="s">
        <v>6173</v>
      </c>
      <c r="J638" s="32" t="s">
        <v>6174</v>
      </c>
      <c r="K638" s="32" t="s">
        <v>2854</v>
      </c>
      <c r="L638" s="30" t="s">
        <v>65</v>
      </c>
      <c r="M638" s="31" t="s">
        <v>67</v>
      </c>
      <c r="N638" s="33" t="s">
        <v>4067</v>
      </c>
      <c r="O638" s="33"/>
      <c r="P638" s="30" t="s">
        <v>66</v>
      </c>
      <c r="Q638" s="30" t="s">
        <v>6184</v>
      </c>
      <c r="R638" s="30"/>
      <c r="S638" s="32"/>
      <c r="T638" s="32"/>
      <c r="U638" s="30" t="s">
        <v>40</v>
      </c>
      <c r="V638" s="30"/>
      <c r="W638" s="30"/>
      <c r="X638" s="30"/>
      <c r="Y638" s="30"/>
      <c r="Z638" s="31" t="s">
        <v>6465</v>
      </c>
      <c r="AA638" s="30"/>
      <c r="AC638" t="s">
        <v>73</v>
      </c>
      <c r="AE638" t="s">
        <v>6464</v>
      </c>
      <c r="AF638" t="s">
        <v>6463</v>
      </c>
      <c r="AG638" t="s">
        <v>6460</v>
      </c>
      <c r="AH638" t="s">
        <v>6462</v>
      </c>
    </row>
    <row r="639" spans="1:34" ht="165" x14ac:dyDescent="0.25">
      <c r="A639" s="1"/>
      <c r="B639" s="30" t="s">
        <v>6466</v>
      </c>
      <c r="C639" s="30" t="s">
        <v>6182</v>
      </c>
      <c r="D639" s="30" t="s">
        <v>6178</v>
      </c>
      <c r="E639" s="30" t="s">
        <v>6468</v>
      </c>
      <c r="F639" s="31" t="s">
        <v>6176</v>
      </c>
      <c r="G639" s="31" t="s">
        <v>6175</v>
      </c>
      <c r="H639" s="30" t="s">
        <v>62</v>
      </c>
      <c r="I639" s="32" t="s">
        <v>6173</v>
      </c>
      <c r="J639" s="32" t="s">
        <v>6174</v>
      </c>
      <c r="K639" s="32" t="s">
        <v>2854</v>
      </c>
      <c r="L639" s="30" t="s">
        <v>65</v>
      </c>
      <c r="M639" s="31" t="s">
        <v>67</v>
      </c>
      <c r="N639" s="33" t="s">
        <v>4067</v>
      </c>
      <c r="O639" s="33"/>
      <c r="P639" s="30" t="s">
        <v>66</v>
      </c>
      <c r="Q639" s="30" t="s">
        <v>6184</v>
      </c>
      <c r="R639" s="30"/>
      <c r="S639" s="32"/>
      <c r="T639" s="32"/>
      <c r="U639" s="30" t="s">
        <v>40</v>
      </c>
      <c r="V639" s="30"/>
      <c r="W639" s="30"/>
      <c r="X639" s="30"/>
      <c r="Y639" s="30"/>
      <c r="Z639" s="31" t="s">
        <v>6472</v>
      </c>
      <c r="AA639" s="30"/>
      <c r="AC639" t="s">
        <v>73</v>
      </c>
      <c r="AE639" t="s">
        <v>6471</v>
      </c>
      <c r="AF639" t="s">
        <v>6470</v>
      </c>
      <c r="AG639" t="s">
        <v>6467</v>
      </c>
      <c r="AH639" t="s">
        <v>6469</v>
      </c>
    </row>
    <row r="640" spans="1:34" ht="165" x14ac:dyDescent="0.25">
      <c r="A640" s="1"/>
      <c r="B640" s="30" t="s">
        <v>6473</v>
      </c>
      <c r="C640" s="30" t="s">
        <v>6182</v>
      </c>
      <c r="D640" s="30" t="s">
        <v>6178</v>
      </c>
      <c r="E640" s="30" t="s">
        <v>6475</v>
      </c>
      <c r="F640" s="31" t="s">
        <v>6176</v>
      </c>
      <c r="G640" s="31" t="s">
        <v>6175</v>
      </c>
      <c r="H640" s="30" t="s">
        <v>62</v>
      </c>
      <c r="I640" s="32" t="s">
        <v>6173</v>
      </c>
      <c r="J640" s="32" t="s">
        <v>6174</v>
      </c>
      <c r="K640" s="32" t="s">
        <v>2854</v>
      </c>
      <c r="L640" s="30" t="s">
        <v>65</v>
      </c>
      <c r="M640" s="31" t="s">
        <v>67</v>
      </c>
      <c r="N640" s="33" t="s">
        <v>4067</v>
      </c>
      <c r="O640" s="33"/>
      <c r="P640" s="30" t="s">
        <v>66</v>
      </c>
      <c r="Q640" s="30" t="s">
        <v>6184</v>
      </c>
      <c r="R640" s="30"/>
      <c r="S640" s="32"/>
      <c r="T640" s="32"/>
      <c r="U640" s="30" t="s">
        <v>40</v>
      </c>
      <c r="V640" s="30"/>
      <c r="W640" s="30"/>
      <c r="X640" s="30"/>
      <c r="Y640" s="30"/>
      <c r="Z640" s="31" t="s">
        <v>6479</v>
      </c>
      <c r="AA640" s="30"/>
      <c r="AC640" t="s">
        <v>73</v>
      </c>
      <c r="AE640" t="s">
        <v>6478</v>
      </c>
      <c r="AF640" t="s">
        <v>6477</v>
      </c>
      <c r="AG640" t="s">
        <v>6474</v>
      </c>
      <c r="AH640" t="s">
        <v>6476</v>
      </c>
    </row>
    <row r="641" spans="1:34" ht="165" x14ac:dyDescent="0.25">
      <c r="A641" s="1"/>
      <c r="B641" s="30" t="s">
        <v>6480</v>
      </c>
      <c r="C641" s="30" t="s">
        <v>6182</v>
      </c>
      <c r="D641" s="30" t="s">
        <v>6178</v>
      </c>
      <c r="E641" s="30" t="s">
        <v>6468</v>
      </c>
      <c r="F641" s="31" t="s">
        <v>6176</v>
      </c>
      <c r="G641" s="31" t="s">
        <v>6175</v>
      </c>
      <c r="H641" s="30" t="s">
        <v>62</v>
      </c>
      <c r="I641" s="32" t="s">
        <v>6173</v>
      </c>
      <c r="J641" s="32" t="s">
        <v>6174</v>
      </c>
      <c r="K641" s="32" t="s">
        <v>2854</v>
      </c>
      <c r="L641" s="30" t="s">
        <v>65</v>
      </c>
      <c r="M641" s="31" t="s">
        <v>67</v>
      </c>
      <c r="N641" s="33" t="s">
        <v>4067</v>
      </c>
      <c r="O641" s="33"/>
      <c r="P641" s="30" t="s">
        <v>66</v>
      </c>
      <c r="Q641" s="30" t="s">
        <v>6184</v>
      </c>
      <c r="R641" s="30"/>
      <c r="S641" s="32"/>
      <c r="T641" s="32"/>
      <c r="U641" s="30" t="s">
        <v>40</v>
      </c>
      <c r="V641" s="30"/>
      <c r="W641" s="30"/>
      <c r="X641" s="30"/>
      <c r="Y641" s="30"/>
      <c r="Z641" s="31" t="s">
        <v>6485</v>
      </c>
      <c r="AA641" s="30"/>
      <c r="AC641" t="s">
        <v>73</v>
      </c>
      <c r="AE641" t="s">
        <v>6484</v>
      </c>
      <c r="AF641" t="s">
        <v>6483</v>
      </c>
      <c r="AG641" t="s">
        <v>6481</v>
      </c>
      <c r="AH641" t="s">
        <v>6482</v>
      </c>
    </row>
    <row r="642" spans="1:34" ht="165" x14ac:dyDescent="0.25">
      <c r="A642" s="1"/>
      <c r="B642" s="30" t="s">
        <v>6486</v>
      </c>
      <c r="C642" s="30" t="s">
        <v>6182</v>
      </c>
      <c r="D642" s="30" t="s">
        <v>6178</v>
      </c>
      <c r="E642" s="30" t="s">
        <v>6488</v>
      </c>
      <c r="F642" s="31" t="s">
        <v>6176</v>
      </c>
      <c r="G642" s="31" t="s">
        <v>6175</v>
      </c>
      <c r="H642" s="30" t="s">
        <v>62</v>
      </c>
      <c r="I642" s="32" t="s">
        <v>6173</v>
      </c>
      <c r="J642" s="32" t="s">
        <v>6174</v>
      </c>
      <c r="K642" s="32" t="s">
        <v>2854</v>
      </c>
      <c r="L642" s="30" t="s">
        <v>65</v>
      </c>
      <c r="M642" s="31" t="s">
        <v>67</v>
      </c>
      <c r="N642" s="33" t="s">
        <v>4067</v>
      </c>
      <c r="O642" s="33"/>
      <c r="P642" s="30" t="s">
        <v>66</v>
      </c>
      <c r="Q642" s="30" t="s">
        <v>6184</v>
      </c>
      <c r="R642" s="30"/>
      <c r="S642" s="32"/>
      <c r="T642" s="32"/>
      <c r="U642" s="30" t="s">
        <v>40</v>
      </c>
      <c r="V642" s="30"/>
      <c r="W642" s="30"/>
      <c r="X642" s="30"/>
      <c r="Y642" s="30"/>
      <c r="Z642" s="31" t="s">
        <v>6492</v>
      </c>
      <c r="AA642" s="30"/>
      <c r="AC642" t="s">
        <v>73</v>
      </c>
      <c r="AE642" t="s">
        <v>6491</v>
      </c>
      <c r="AF642" t="s">
        <v>6490</v>
      </c>
      <c r="AG642" t="s">
        <v>6487</v>
      </c>
      <c r="AH642" t="s">
        <v>6489</v>
      </c>
    </row>
    <row r="643" spans="1:34" ht="165" x14ac:dyDescent="0.25">
      <c r="A643" s="1"/>
      <c r="B643" s="30" t="s">
        <v>6493</v>
      </c>
      <c r="C643" s="30" t="s">
        <v>6182</v>
      </c>
      <c r="D643" s="30" t="s">
        <v>6178</v>
      </c>
      <c r="E643" s="30" t="s">
        <v>6495</v>
      </c>
      <c r="F643" s="31" t="s">
        <v>6176</v>
      </c>
      <c r="G643" s="31" t="s">
        <v>6175</v>
      </c>
      <c r="H643" s="30" t="s">
        <v>62</v>
      </c>
      <c r="I643" s="32" t="s">
        <v>6173</v>
      </c>
      <c r="J643" s="32" t="s">
        <v>6174</v>
      </c>
      <c r="K643" s="32" t="s">
        <v>2854</v>
      </c>
      <c r="L643" s="30" t="s">
        <v>65</v>
      </c>
      <c r="M643" s="31" t="s">
        <v>67</v>
      </c>
      <c r="N643" s="33" t="s">
        <v>4067</v>
      </c>
      <c r="O643" s="33"/>
      <c r="P643" s="30" t="s">
        <v>66</v>
      </c>
      <c r="Q643" s="30" t="s">
        <v>6184</v>
      </c>
      <c r="R643" s="30"/>
      <c r="S643" s="32"/>
      <c r="T643" s="32"/>
      <c r="U643" s="30" t="s">
        <v>40</v>
      </c>
      <c r="V643" s="30"/>
      <c r="W643" s="30"/>
      <c r="X643" s="30"/>
      <c r="Y643" s="30"/>
      <c r="Z643" s="31" t="s">
        <v>6499</v>
      </c>
      <c r="AA643" s="30"/>
      <c r="AC643" t="s">
        <v>73</v>
      </c>
      <c r="AE643" t="s">
        <v>6498</v>
      </c>
      <c r="AF643" t="s">
        <v>6497</v>
      </c>
      <c r="AG643" t="s">
        <v>6494</v>
      </c>
      <c r="AH643" t="s">
        <v>6496</v>
      </c>
    </row>
    <row r="644" spans="1:34" ht="165" x14ac:dyDescent="0.25">
      <c r="A644" s="1"/>
      <c r="B644" s="30" t="s">
        <v>6500</v>
      </c>
      <c r="C644" s="30" t="s">
        <v>6182</v>
      </c>
      <c r="D644" s="30" t="s">
        <v>6178</v>
      </c>
      <c r="E644" s="30" t="s">
        <v>6502</v>
      </c>
      <c r="F644" s="31" t="s">
        <v>6176</v>
      </c>
      <c r="G644" s="31" t="s">
        <v>6175</v>
      </c>
      <c r="H644" s="30" t="s">
        <v>62</v>
      </c>
      <c r="I644" s="32" t="s">
        <v>6173</v>
      </c>
      <c r="J644" s="32" t="s">
        <v>6174</v>
      </c>
      <c r="K644" s="32" t="s">
        <v>2854</v>
      </c>
      <c r="L644" s="30" t="s">
        <v>65</v>
      </c>
      <c r="M644" s="31" t="s">
        <v>67</v>
      </c>
      <c r="N644" s="33" t="s">
        <v>4067</v>
      </c>
      <c r="O644" s="33"/>
      <c r="P644" s="30" t="s">
        <v>66</v>
      </c>
      <c r="Q644" s="30" t="s">
        <v>6184</v>
      </c>
      <c r="R644" s="30"/>
      <c r="S644" s="32"/>
      <c r="T644" s="32"/>
      <c r="U644" s="30" t="s">
        <v>40</v>
      </c>
      <c r="V644" s="30"/>
      <c r="W644" s="30"/>
      <c r="X644" s="30"/>
      <c r="Y644" s="30"/>
      <c r="Z644" s="31" t="s">
        <v>6506</v>
      </c>
      <c r="AA644" s="30"/>
      <c r="AC644" t="s">
        <v>73</v>
      </c>
      <c r="AE644" t="s">
        <v>6505</v>
      </c>
      <c r="AF644" t="s">
        <v>6504</v>
      </c>
      <c r="AG644" t="s">
        <v>6501</v>
      </c>
      <c r="AH644" t="s">
        <v>6503</v>
      </c>
    </row>
    <row r="645" spans="1:34" ht="165" x14ac:dyDescent="0.25">
      <c r="A645" s="1"/>
      <c r="B645" s="30" t="s">
        <v>6507</v>
      </c>
      <c r="C645" s="30" t="s">
        <v>6182</v>
      </c>
      <c r="D645" s="30" t="s">
        <v>6178</v>
      </c>
      <c r="E645" s="30" t="s">
        <v>6509</v>
      </c>
      <c r="F645" s="31" t="s">
        <v>6176</v>
      </c>
      <c r="G645" s="31" t="s">
        <v>6175</v>
      </c>
      <c r="H645" s="30" t="s">
        <v>62</v>
      </c>
      <c r="I645" s="32" t="s">
        <v>6173</v>
      </c>
      <c r="J645" s="32" t="s">
        <v>6174</v>
      </c>
      <c r="K645" s="32" t="s">
        <v>2854</v>
      </c>
      <c r="L645" s="30" t="s">
        <v>65</v>
      </c>
      <c r="M645" s="31" t="s">
        <v>67</v>
      </c>
      <c r="N645" s="33" t="s">
        <v>4067</v>
      </c>
      <c r="O645" s="33"/>
      <c r="P645" s="30" t="s">
        <v>66</v>
      </c>
      <c r="Q645" s="30" t="s">
        <v>6184</v>
      </c>
      <c r="R645" s="30"/>
      <c r="S645" s="32"/>
      <c r="T645" s="32"/>
      <c r="U645" s="30" t="s">
        <v>40</v>
      </c>
      <c r="V645" s="30"/>
      <c r="W645" s="30"/>
      <c r="X645" s="30"/>
      <c r="Y645" s="30"/>
      <c r="Z645" s="31" t="s">
        <v>6513</v>
      </c>
      <c r="AA645" s="30"/>
      <c r="AC645" t="s">
        <v>73</v>
      </c>
      <c r="AE645" t="s">
        <v>6512</v>
      </c>
      <c r="AF645" t="s">
        <v>6511</v>
      </c>
      <c r="AG645" t="s">
        <v>6508</v>
      </c>
      <c r="AH645" t="s">
        <v>6510</v>
      </c>
    </row>
    <row r="646" spans="1:34" ht="165" x14ac:dyDescent="0.25">
      <c r="A646" s="1"/>
      <c r="B646" s="30" t="s">
        <v>6514</v>
      </c>
      <c r="C646" s="30" t="s">
        <v>6182</v>
      </c>
      <c r="D646" s="30" t="s">
        <v>6178</v>
      </c>
      <c r="E646" s="30" t="s">
        <v>6516</v>
      </c>
      <c r="F646" s="31" t="s">
        <v>6176</v>
      </c>
      <c r="G646" s="31" t="s">
        <v>6175</v>
      </c>
      <c r="H646" s="30" t="s">
        <v>62</v>
      </c>
      <c r="I646" s="32" t="s">
        <v>6173</v>
      </c>
      <c r="J646" s="32" t="s">
        <v>6174</v>
      </c>
      <c r="K646" s="32" t="s">
        <v>2854</v>
      </c>
      <c r="L646" s="30" t="s">
        <v>65</v>
      </c>
      <c r="M646" s="31" t="s">
        <v>67</v>
      </c>
      <c r="N646" s="33" t="s">
        <v>4067</v>
      </c>
      <c r="O646" s="33"/>
      <c r="P646" s="30" t="s">
        <v>66</v>
      </c>
      <c r="Q646" s="30" t="s">
        <v>6184</v>
      </c>
      <c r="R646" s="30"/>
      <c r="S646" s="32"/>
      <c r="T646" s="32"/>
      <c r="U646" s="30" t="s">
        <v>40</v>
      </c>
      <c r="V646" s="30"/>
      <c r="W646" s="30"/>
      <c r="X646" s="30"/>
      <c r="Y646" s="30"/>
      <c r="Z646" s="31" t="s">
        <v>6520</v>
      </c>
      <c r="AA646" s="30"/>
      <c r="AC646" t="s">
        <v>73</v>
      </c>
      <c r="AE646" t="s">
        <v>6519</v>
      </c>
      <c r="AF646" t="s">
        <v>6518</v>
      </c>
      <c r="AG646" t="s">
        <v>6515</v>
      </c>
      <c r="AH646" t="s">
        <v>6517</v>
      </c>
    </row>
    <row r="647" spans="1:34" ht="165" x14ac:dyDescent="0.25">
      <c r="A647" s="1"/>
      <c r="B647" s="30" t="s">
        <v>6521</v>
      </c>
      <c r="C647" s="30" t="s">
        <v>6182</v>
      </c>
      <c r="D647" s="30" t="s">
        <v>6178</v>
      </c>
      <c r="E647" s="30" t="s">
        <v>6523</v>
      </c>
      <c r="F647" s="31" t="s">
        <v>6176</v>
      </c>
      <c r="G647" s="31" t="s">
        <v>6175</v>
      </c>
      <c r="H647" s="30" t="s">
        <v>62</v>
      </c>
      <c r="I647" s="32" t="s">
        <v>6173</v>
      </c>
      <c r="J647" s="32" t="s">
        <v>6174</v>
      </c>
      <c r="K647" s="32" t="s">
        <v>2854</v>
      </c>
      <c r="L647" s="30" t="s">
        <v>65</v>
      </c>
      <c r="M647" s="31" t="s">
        <v>67</v>
      </c>
      <c r="N647" s="33" t="s">
        <v>4067</v>
      </c>
      <c r="O647" s="33"/>
      <c r="P647" s="30" t="s">
        <v>66</v>
      </c>
      <c r="Q647" s="30" t="s">
        <v>6184</v>
      </c>
      <c r="R647" s="30"/>
      <c r="S647" s="32"/>
      <c r="T647" s="32"/>
      <c r="U647" s="30" t="s">
        <v>40</v>
      </c>
      <c r="V647" s="30"/>
      <c r="W647" s="30"/>
      <c r="X647" s="30"/>
      <c r="Y647" s="30"/>
      <c r="Z647" s="31" t="s">
        <v>6527</v>
      </c>
      <c r="AA647" s="30"/>
      <c r="AC647" t="s">
        <v>73</v>
      </c>
      <c r="AE647" t="s">
        <v>6526</v>
      </c>
      <c r="AF647" t="s">
        <v>6525</v>
      </c>
      <c r="AG647" t="s">
        <v>6522</v>
      </c>
      <c r="AH647" t="s">
        <v>6524</v>
      </c>
    </row>
    <row r="648" spans="1:34" ht="165" x14ac:dyDescent="0.25">
      <c r="A648" s="1"/>
      <c r="B648" s="30" t="s">
        <v>6528</v>
      </c>
      <c r="C648" s="30" t="s">
        <v>6182</v>
      </c>
      <c r="D648" s="30" t="s">
        <v>6178</v>
      </c>
      <c r="E648" s="30" t="s">
        <v>6530</v>
      </c>
      <c r="F648" s="31" t="s">
        <v>6176</v>
      </c>
      <c r="G648" s="31" t="s">
        <v>6175</v>
      </c>
      <c r="H648" s="30" t="s">
        <v>62</v>
      </c>
      <c r="I648" s="32" t="s">
        <v>6173</v>
      </c>
      <c r="J648" s="32" t="s">
        <v>6174</v>
      </c>
      <c r="K648" s="32" t="s">
        <v>2854</v>
      </c>
      <c r="L648" s="30" t="s">
        <v>65</v>
      </c>
      <c r="M648" s="31" t="s">
        <v>67</v>
      </c>
      <c r="N648" s="33" t="s">
        <v>4067</v>
      </c>
      <c r="O648" s="33"/>
      <c r="P648" s="30" t="s">
        <v>66</v>
      </c>
      <c r="Q648" s="30" t="s">
        <v>6184</v>
      </c>
      <c r="R648" s="30"/>
      <c r="S648" s="32"/>
      <c r="T648" s="32"/>
      <c r="U648" s="30" t="s">
        <v>40</v>
      </c>
      <c r="V648" s="30"/>
      <c r="W648" s="30"/>
      <c r="X648" s="30"/>
      <c r="Y648" s="30"/>
      <c r="Z648" s="31" t="s">
        <v>6534</v>
      </c>
      <c r="AA648" s="30"/>
      <c r="AC648" t="s">
        <v>73</v>
      </c>
      <c r="AE648" t="s">
        <v>6533</v>
      </c>
      <c r="AF648" t="s">
        <v>6532</v>
      </c>
      <c r="AG648" t="s">
        <v>6529</v>
      </c>
      <c r="AH648" t="s">
        <v>6531</v>
      </c>
    </row>
    <row r="649" spans="1:34" ht="165" x14ac:dyDescent="0.25">
      <c r="A649" s="1"/>
      <c r="B649" s="30" t="s">
        <v>6535</v>
      </c>
      <c r="C649" s="30" t="s">
        <v>6182</v>
      </c>
      <c r="D649" s="30" t="s">
        <v>6178</v>
      </c>
      <c r="E649" s="30" t="s">
        <v>6537</v>
      </c>
      <c r="F649" s="31" t="s">
        <v>6176</v>
      </c>
      <c r="G649" s="31" t="s">
        <v>6175</v>
      </c>
      <c r="H649" s="30" t="s">
        <v>62</v>
      </c>
      <c r="I649" s="32" t="s">
        <v>6173</v>
      </c>
      <c r="J649" s="32" t="s">
        <v>6174</v>
      </c>
      <c r="K649" s="32" t="s">
        <v>2854</v>
      </c>
      <c r="L649" s="30" t="s">
        <v>65</v>
      </c>
      <c r="M649" s="31" t="s">
        <v>67</v>
      </c>
      <c r="N649" s="33" t="s">
        <v>4067</v>
      </c>
      <c r="O649" s="33"/>
      <c r="P649" s="30" t="s">
        <v>66</v>
      </c>
      <c r="Q649" s="30" t="s">
        <v>6184</v>
      </c>
      <c r="R649" s="30"/>
      <c r="S649" s="32"/>
      <c r="T649" s="32"/>
      <c r="U649" s="30" t="s">
        <v>40</v>
      </c>
      <c r="V649" s="30"/>
      <c r="W649" s="30"/>
      <c r="X649" s="30"/>
      <c r="Y649" s="30"/>
      <c r="Z649" s="31" t="s">
        <v>6541</v>
      </c>
      <c r="AA649" s="30"/>
      <c r="AC649" t="s">
        <v>73</v>
      </c>
      <c r="AE649" t="s">
        <v>6540</v>
      </c>
      <c r="AF649" t="s">
        <v>6539</v>
      </c>
      <c r="AG649" t="s">
        <v>6536</v>
      </c>
      <c r="AH649" t="s">
        <v>6538</v>
      </c>
    </row>
    <row r="650" spans="1:34" ht="165" x14ac:dyDescent="0.25">
      <c r="A650" s="1"/>
      <c r="B650" s="30" t="s">
        <v>6542</v>
      </c>
      <c r="C650" s="30" t="s">
        <v>6182</v>
      </c>
      <c r="D650" s="30" t="s">
        <v>6178</v>
      </c>
      <c r="E650" s="30" t="s">
        <v>6544</v>
      </c>
      <c r="F650" s="31" t="s">
        <v>6176</v>
      </c>
      <c r="G650" s="31" t="s">
        <v>6175</v>
      </c>
      <c r="H650" s="30" t="s">
        <v>62</v>
      </c>
      <c r="I650" s="32" t="s">
        <v>6173</v>
      </c>
      <c r="J650" s="32" t="s">
        <v>6174</v>
      </c>
      <c r="K650" s="32" t="s">
        <v>2854</v>
      </c>
      <c r="L650" s="30" t="s">
        <v>65</v>
      </c>
      <c r="M650" s="31" t="s">
        <v>67</v>
      </c>
      <c r="N650" s="33" t="s">
        <v>4067</v>
      </c>
      <c r="O650" s="33"/>
      <c r="P650" s="30" t="s">
        <v>66</v>
      </c>
      <c r="Q650" s="30" t="s">
        <v>6184</v>
      </c>
      <c r="R650" s="30"/>
      <c r="S650" s="32"/>
      <c r="T650" s="32"/>
      <c r="U650" s="30" t="s">
        <v>40</v>
      </c>
      <c r="V650" s="30"/>
      <c r="W650" s="30"/>
      <c r="X650" s="30"/>
      <c r="Y650" s="30"/>
      <c r="Z650" s="31" t="s">
        <v>6548</v>
      </c>
      <c r="AA650" s="30"/>
      <c r="AC650" t="s">
        <v>73</v>
      </c>
      <c r="AE650" t="s">
        <v>6547</v>
      </c>
      <c r="AF650" t="s">
        <v>6546</v>
      </c>
      <c r="AG650" t="s">
        <v>6543</v>
      </c>
      <c r="AH650" t="s">
        <v>6545</v>
      </c>
    </row>
    <row r="651" spans="1:34" ht="165" x14ac:dyDescent="0.25">
      <c r="A651" s="1"/>
      <c r="B651" s="30" t="s">
        <v>6549</v>
      </c>
      <c r="C651" s="30" t="s">
        <v>6182</v>
      </c>
      <c r="D651" s="30" t="s">
        <v>6178</v>
      </c>
      <c r="E651" s="30" t="s">
        <v>6551</v>
      </c>
      <c r="F651" s="31" t="s">
        <v>6176</v>
      </c>
      <c r="G651" s="31" t="s">
        <v>6175</v>
      </c>
      <c r="H651" s="30" t="s">
        <v>62</v>
      </c>
      <c r="I651" s="32" t="s">
        <v>6173</v>
      </c>
      <c r="J651" s="32" t="s">
        <v>6174</v>
      </c>
      <c r="K651" s="32" t="s">
        <v>2854</v>
      </c>
      <c r="L651" s="30" t="s">
        <v>65</v>
      </c>
      <c r="M651" s="31" t="s">
        <v>67</v>
      </c>
      <c r="N651" s="33" t="s">
        <v>4067</v>
      </c>
      <c r="O651" s="33"/>
      <c r="P651" s="30" t="s">
        <v>66</v>
      </c>
      <c r="Q651" s="30" t="s">
        <v>6184</v>
      </c>
      <c r="R651" s="30"/>
      <c r="S651" s="32"/>
      <c r="T651" s="32"/>
      <c r="U651" s="30" t="s">
        <v>40</v>
      </c>
      <c r="V651" s="30"/>
      <c r="W651" s="30"/>
      <c r="X651" s="30"/>
      <c r="Y651" s="30"/>
      <c r="Z651" s="31" t="s">
        <v>6555</v>
      </c>
      <c r="AA651" s="30"/>
      <c r="AC651" t="s">
        <v>73</v>
      </c>
      <c r="AE651" t="s">
        <v>6554</v>
      </c>
      <c r="AF651" t="s">
        <v>6553</v>
      </c>
      <c r="AG651" t="s">
        <v>6550</v>
      </c>
      <c r="AH651" t="s">
        <v>6552</v>
      </c>
    </row>
    <row r="652" spans="1:34" ht="165" x14ac:dyDescent="0.25">
      <c r="A652" s="1"/>
      <c r="B652" s="30" t="s">
        <v>6556</v>
      </c>
      <c r="C652" s="30" t="s">
        <v>6182</v>
      </c>
      <c r="D652" s="30" t="s">
        <v>6178</v>
      </c>
      <c r="E652" s="30" t="s">
        <v>6558</v>
      </c>
      <c r="F652" s="31" t="s">
        <v>6176</v>
      </c>
      <c r="G652" s="31" t="s">
        <v>6175</v>
      </c>
      <c r="H652" s="30" t="s">
        <v>62</v>
      </c>
      <c r="I652" s="32" t="s">
        <v>6173</v>
      </c>
      <c r="J652" s="32" t="s">
        <v>6174</v>
      </c>
      <c r="K652" s="32" t="s">
        <v>2854</v>
      </c>
      <c r="L652" s="30" t="s">
        <v>65</v>
      </c>
      <c r="M652" s="31" t="s">
        <v>67</v>
      </c>
      <c r="N652" s="33" t="s">
        <v>4067</v>
      </c>
      <c r="O652" s="33"/>
      <c r="P652" s="30" t="s">
        <v>66</v>
      </c>
      <c r="Q652" s="30" t="s">
        <v>6184</v>
      </c>
      <c r="R652" s="30"/>
      <c r="S652" s="32"/>
      <c r="T652" s="32"/>
      <c r="U652" s="30" t="s">
        <v>40</v>
      </c>
      <c r="V652" s="30"/>
      <c r="W652" s="30"/>
      <c r="X652" s="30"/>
      <c r="Y652" s="30"/>
      <c r="Z652" s="31" t="s">
        <v>6562</v>
      </c>
      <c r="AA652" s="30"/>
      <c r="AC652" t="s">
        <v>73</v>
      </c>
      <c r="AE652" t="s">
        <v>6561</v>
      </c>
      <c r="AF652" t="s">
        <v>6560</v>
      </c>
      <c r="AG652" t="s">
        <v>6557</v>
      </c>
      <c r="AH652" t="s">
        <v>6559</v>
      </c>
    </row>
    <row r="653" spans="1:34" ht="165" x14ac:dyDescent="0.25">
      <c r="A653" s="1"/>
      <c r="B653" s="30" t="s">
        <v>6563</v>
      </c>
      <c r="C653" s="30" t="s">
        <v>6182</v>
      </c>
      <c r="D653" s="30" t="s">
        <v>6178</v>
      </c>
      <c r="E653" s="30" t="s">
        <v>6565</v>
      </c>
      <c r="F653" s="31" t="s">
        <v>6176</v>
      </c>
      <c r="G653" s="31" t="s">
        <v>6175</v>
      </c>
      <c r="H653" s="30" t="s">
        <v>62</v>
      </c>
      <c r="I653" s="32" t="s">
        <v>6173</v>
      </c>
      <c r="J653" s="32" t="s">
        <v>6174</v>
      </c>
      <c r="K653" s="32" t="s">
        <v>2854</v>
      </c>
      <c r="L653" s="30" t="s">
        <v>65</v>
      </c>
      <c r="M653" s="31" t="s">
        <v>67</v>
      </c>
      <c r="N653" s="33" t="s">
        <v>4067</v>
      </c>
      <c r="O653" s="33"/>
      <c r="P653" s="30" t="s">
        <v>66</v>
      </c>
      <c r="Q653" s="30" t="s">
        <v>6184</v>
      </c>
      <c r="R653" s="30"/>
      <c r="S653" s="32"/>
      <c r="T653" s="32"/>
      <c r="U653" s="30" t="s">
        <v>40</v>
      </c>
      <c r="V653" s="30"/>
      <c r="W653" s="30"/>
      <c r="X653" s="30"/>
      <c r="Y653" s="30"/>
      <c r="Z653" s="31" t="s">
        <v>6569</v>
      </c>
      <c r="AA653" s="30"/>
      <c r="AC653" t="s">
        <v>73</v>
      </c>
      <c r="AE653" t="s">
        <v>6568</v>
      </c>
      <c r="AF653" t="s">
        <v>6567</v>
      </c>
      <c r="AG653" t="s">
        <v>6564</v>
      </c>
      <c r="AH653" t="s">
        <v>6566</v>
      </c>
    </row>
    <row r="654" spans="1:34" ht="165" x14ac:dyDescent="0.25">
      <c r="A654" s="1"/>
      <c r="B654" s="30" t="s">
        <v>6570</v>
      </c>
      <c r="C654" s="30" t="s">
        <v>6182</v>
      </c>
      <c r="D654" s="30" t="s">
        <v>6178</v>
      </c>
      <c r="E654" s="30" t="s">
        <v>6572</v>
      </c>
      <c r="F654" s="31" t="s">
        <v>6176</v>
      </c>
      <c r="G654" s="31" t="s">
        <v>6175</v>
      </c>
      <c r="H654" s="30" t="s">
        <v>62</v>
      </c>
      <c r="I654" s="32" t="s">
        <v>6173</v>
      </c>
      <c r="J654" s="32" t="s">
        <v>6174</v>
      </c>
      <c r="K654" s="32" t="s">
        <v>2854</v>
      </c>
      <c r="L654" s="30" t="s">
        <v>65</v>
      </c>
      <c r="M654" s="31" t="s">
        <v>67</v>
      </c>
      <c r="N654" s="33" t="s">
        <v>4067</v>
      </c>
      <c r="O654" s="33"/>
      <c r="P654" s="30" t="s">
        <v>66</v>
      </c>
      <c r="Q654" s="30" t="s">
        <v>6184</v>
      </c>
      <c r="R654" s="30"/>
      <c r="S654" s="32"/>
      <c r="T654" s="32"/>
      <c r="U654" s="30" t="s">
        <v>40</v>
      </c>
      <c r="V654" s="30"/>
      <c r="W654" s="30"/>
      <c r="X654" s="30"/>
      <c r="Y654" s="30"/>
      <c r="Z654" s="31" t="s">
        <v>6576</v>
      </c>
      <c r="AA654" s="30"/>
      <c r="AC654" t="s">
        <v>73</v>
      </c>
      <c r="AE654" t="s">
        <v>6575</v>
      </c>
      <c r="AF654" t="s">
        <v>6574</v>
      </c>
      <c r="AG654" t="s">
        <v>6571</v>
      </c>
      <c r="AH654" t="s">
        <v>6573</v>
      </c>
    </row>
    <row r="655" spans="1:34" ht="165" x14ac:dyDescent="0.25">
      <c r="A655" s="1"/>
      <c r="B655" s="30" t="s">
        <v>6577</v>
      </c>
      <c r="C655" s="30" t="s">
        <v>6182</v>
      </c>
      <c r="D655" s="30" t="s">
        <v>6178</v>
      </c>
      <c r="E655" s="30" t="s">
        <v>6579</v>
      </c>
      <c r="F655" s="31" t="s">
        <v>6176</v>
      </c>
      <c r="G655" s="31" t="s">
        <v>6175</v>
      </c>
      <c r="H655" s="30" t="s">
        <v>62</v>
      </c>
      <c r="I655" s="32" t="s">
        <v>6173</v>
      </c>
      <c r="J655" s="32" t="s">
        <v>6174</v>
      </c>
      <c r="K655" s="32" t="s">
        <v>2854</v>
      </c>
      <c r="L655" s="30" t="s">
        <v>65</v>
      </c>
      <c r="M655" s="31" t="s">
        <v>67</v>
      </c>
      <c r="N655" s="33" t="s">
        <v>4067</v>
      </c>
      <c r="O655" s="33"/>
      <c r="P655" s="30" t="s">
        <v>66</v>
      </c>
      <c r="Q655" s="30" t="s">
        <v>6184</v>
      </c>
      <c r="R655" s="30"/>
      <c r="S655" s="32"/>
      <c r="T655" s="32"/>
      <c r="U655" s="30" t="s">
        <v>40</v>
      </c>
      <c r="V655" s="30"/>
      <c r="W655" s="30"/>
      <c r="X655" s="30"/>
      <c r="Y655" s="30"/>
      <c r="Z655" s="31" t="s">
        <v>6583</v>
      </c>
      <c r="AA655" s="30"/>
      <c r="AC655" t="s">
        <v>73</v>
      </c>
      <c r="AE655" t="s">
        <v>6582</v>
      </c>
      <c r="AF655" t="s">
        <v>6581</v>
      </c>
      <c r="AG655" t="s">
        <v>6578</v>
      </c>
      <c r="AH655" t="s">
        <v>6580</v>
      </c>
    </row>
    <row r="656" spans="1:34" ht="165" x14ac:dyDescent="0.25">
      <c r="A656" s="1"/>
      <c r="B656" s="30" t="s">
        <v>6584</v>
      </c>
      <c r="C656" s="30" t="s">
        <v>6182</v>
      </c>
      <c r="D656" s="30" t="s">
        <v>6178</v>
      </c>
      <c r="E656" s="30" t="s">
        <v>6586</v>
      </c>
      <c r="F656" s="31" t="s">
        <v>6176</v>
      </c>
      <c r="G656" s="31" t="s">
        <v>6175</v>
      </c>
      <c r="H656" s="30" t="s">
        <v>62</v>
      </c>
      <c r="I656" s="32" t="s">
        <v>6173</v>
      </c>
      <c r="J656" s="32" t="s">
        <v>6174</v>
      </c>
      <c r="K656" s="32" t="s">
        <v>2854</v>
      </c>
      <c r="L656" s="30" t="s">
        <v>65</v>
      </c>
      <c r="M656" s="31" t="s">
        <v>67</v>
      </c>
      <c r="N656" s="33" t="s">
        <v>4067</v>
      </c>
      <c r="O656" s="33"/>
      <c r="P656" s="30" t="s">
        <v>66</v>
      </c>
      <c r="Q656" s="30" t="s">
        <v>6184</v>
      </c>
      <c r="R656" s="30"/>
      <c r="S656" s="32"/>
      <c r="T656" s="32"/>
      <c r="U656" s="30" t="s">
        <v>40</v>
      </c>
      <c r="V656" s="30"/>
      <c r="W656" s="30"/>
      <c r="X656" s="30"/>
      <c r="Y656" s="30"/>
      <c r="Z656" s="31" t="s">
        <v>6590</v>
      </c>
      <c r="AA656" s="30"/>
      <c r="AC656" t="s">
        <v>73</v>
      </c>
      <c r="AE656" t="s">
        <v>6589</v>
      </c>
      <c r="AF656" t="s">
        <v>6588</v>
      </c>
      <c r="AG656" t="s">
        <v>6585</v>
      </c>
      <c r="AH656" t="s">
        <v>6587</v>
      </c>
    </row>
    <row r="657" spans="1:34" ht="165" x14ac:dyDescent="0.25">
      <c r="A657" s="1"/>
      <c r="B657" s="30" t="s">
        <v>6591</v>
      </c>
      <c r="C657" s="30" t="s">
        <v>6182</v>
      </c>
      <c r="D657" s="30" t="s">
        <v>6178</v>
      </c>
      <c r="E657" s="30" t="s">
        <v>6593</v>
      </c>
      <c r="F657" s="31" t="s">
        <v>6176</v>
      </c>
      <c r="G657" s="31" t="s">
        <v>6175</v>
      </c>
      <c r="H657" s="30" t="s">
        <v>62</v>
      </c>
      <c r="I657" s="32" t="s">
        <v>6173</v>
      </c>
      <c r="J657" s="32" t="s">
        <v>6174</v>
      </c>
      <c r="K657" s="32" t="s">
        <v>2854</v>
      </c>
      <c r="L657" s="30" t="s">
        <v>65</v>
      </c>
      <c r="M657" s="31" t="s">
        <v>67</v>
      </c>
      <c r="N657" s="33" t="s">
        <v>4067</v>
      </c>
      <c r="O657" s="33"/>
      <c r="P657" s="30" t="s">
        <v>66</v>
      </c>
      <c r="Q657" s="30" t="s">
        <v>6184</v>
      </c>
      <c r="R657" s="30"/>
      <c r="S657" s="32"/>
      <c r="T657" s="32"/>
      <c r="U657" s="30" t="s">
        <v>40</v>
      </c>
      <c r="V657" s="30"/>
      <c r="W657" s="30"/>
      <c r="X657" s="30"/>
      <c r="Y657" s="30"/>
      <c r="Z657" s="31" t="s">
        <v>6597</v>
      </c>
      <c r="AA657" s="30"/>
      <c r="AC657" t="s">
        <v>73</v>
      </c>
      <c r="AE657" t="s">
        <v>6596</v>
      </c>
      <c r="AF657" t="s">
        <v>6595</v>
      </c>
      <c r="AG657" t="s">
        <v>6592</v>
      </c>
      <c r="AH657" t="s">
        <v>6594</v>
      </c>
    </row>
    <row r="658" spans="1:34" ht="165" x14ac:dyDescent="0.25">
      <c r="A658" s="1"/>
      <c r="B658" s="30" t="s">
        <v>6598</v>
      </c>
      <c r="C658" s="30" t="s">
        <v>6182</v>
      </c>
      <c r="D658" s="30" t="s">
        <v>6178</v>
      </c>
      <c r="E658" s="30" t="s">
        <v>6600</v>
      </c>
      <c r="F658" s="31" t="s">
        <v>6176</v>
      </c>
      <c r="G658" s="31" t="s">
        <v>6175</v>
      </c>
      <c r="H658" s="30" t="s">
        <v>62</v>
      </c>
      <c r="I658" s="32" t="s">
        <v>6173</v>
      </c>
      <c r="J658" s="32" t="s">
        <v>6174</v>
      </c>
      <c r="K658" s="32" t="s">
        <v>2854</v>
      </c>
      <c r="L658" s="30" t="s">
        <v>65</v>
      </c>
      <c r="M658" s="31" t="s">
        <v>67</v>
      </c>
      <c r="N658" s="33" t="s">
        <v>4067</v>
      </c>
      <c r="O658" s="33"/>
      <c r="P658" s="30" t="s">
        <v>66</v>
      </c>
      <c r="Q658" s="30" t="s">
        <v>6184</v>
      </c>
      <c r="R658" s="30"/>
      <c r="S658" s="32"/>
      <c r="T658" s="32"/>
      <c r="U658" s="30" t="s">
        <v>40</v>
      </c>
      <c r="V658" s="30"/>
      <c r="W658" s="30"/>
      <c r="X658" s="30"/>
      <c r="Y658" s="30"/>
      <c r="Z658" s="31" t="s">
        <v>6604</v>
      </c>
      <c r="AA658" s="30"/>
      <c r="AC658" t="s">
        <v>73</v>
      </c>
      <c r="AE658" t="s">
        <v>6603</v>
      </c>
      <c r="AF658" t="s">
        <v>6602</v>
      </c>
      <c r="AG658" t="s">
        <v>6599</v>
      </c>
      <c r="AH658" t="s">
        <v>6601</v>
      </c>
    </row>
    <row r="659" spans="1:34" ht="165" x14ac:dyDescent="0.25">
      <c r="A659" s="1"/>
      <c r="B659" s="30" t="s">
        <v>6605</v>
      </c>
      <c r="C659" s="30" t="s">
        <v>6182</v>
      </c>
      <c r="D659" s="30" t="s">
        <v>6178</v>
      </c>
      <c r="E659" s="30" t="s">
        <v>6607</v>
      </c>
      <c r="F659" s="31" t="s">
        <v>6176</v>
      </c>
      <c r="G659" s="31" t="s">
        <v>6175</v>
      </c>
      <c r="H659" s="30" t="s">
        <v>62</v>
      </c>
      <c r="I659" s="32" t="s">
        <v>6173</v>
      </c>
      <c r="J659" s="32" t="s">
        <v>6174</v>
      </c>
      <c r="K659" s="32" t="s">
        <v>2854</v>
      </c>
      <c r="L659" s="30" t="s">
        <v>65</v>
      </c>
      <c r="M659" s="31" t="s">
        <v>67</v>
      </c>
      <c r="N659" s="33" t="s">
        <v>4067</v>
      </c>
      <c r="O659" s="33"/>
      <c r="P659" s="30" t="s">
        <v>66</v>
      </c>
      <c r="Q659" s="30" t="s">
        <v>6184</v>
      </c>
      <c r="R659" s="30"/>
      <c r="S659" s="32"/>
      <c r="T659" s="32"/>
      <c r="U659" s="30" t="s">
        <v>40</v>
      </c>
      <c r="V659" s="30"/>
      <c r="W659" s="30"/>
      <c r="X659" s="30"/>
      <c r="Y659" s="30"/>
      <c r="Z659" s="31" t="s">
        <v>6611</v>
      </c>
      <c r="AA659" s="30"/>
      <c r="AC659" t="s">
        <v>73</v>
      </c>
      <c r="AE659" t="s">
        <v>6610</v>
      </c>
      <c r="AF659" t="s">
        <v>6609</v>
      </c>
      <c r="AG659" t="s">
        <v>6606</v>
      </c>
      <c r="AH659" t="s">
        <v>6608</v>
      </c>
    </row>
    <row r="660" spans="1:34" ht="165" x14ac:dyDescent="0.25">
      <c r="A660" s="1"/>
      <c r="B660" s="30" t="s">
        <v>6612</v>
      </c>
      <c r="C660" s="30" t="s">
        <v>6182</v>
      </c>
      <c r="D660" s="30" t="s">
        <v>6178</v>
      </c>
      <c r="E660" s="30" t="s">
        <v>6614</v>
      </c>
      <c r="F660" s="31" t="s">
        <v>6176</v>
      </c>
      <c r="G660" s="31" t="s">
        <v>6175</v>
      </c>
      <c r="H660" s="30" t="s">
        <v>62</v>
      </c>
      <c r="I660" s="32" t="s">
        <v>6173</v>
      </c>
      <c r="J660" s="32" t="s">
        <v>6174</v>
      </c>
      <c r="K660" s="32" t="s">
        <v>2854</v>
      </c>
      <c r="L660" s="30" t="s">
        <v>65</v>
      </c>
      <c r="M660" s="31" t="s">
        <v>67</v>
      </c>
      <c r="N660" s="33" t="s">
        <v>4067</v>
      </c>
      <c r="O660" s="33"/>
      <c r="P660" s="30" t="s">
        <v>66</v>
      </c>
      <c r="Q660" s="30" t="s">
        <v>6184</v>
      </c>
      <c r="R660" s="30"/>
      <c r="S660" s="32"/>
      <c r="T660" s="32"/>
      <c r="U660" s="30" t="s">
        <v>40</v>
      </c>
      <c r="V660" s="30"/>
      <c r="W660" s="30"/>
      <c r="X660" s="30"/>
      <c r="Y660" s="30"/>
      <c r="Z660" s="31" t="s">
        <v>6618</v>
      </c>
      <c r="AA660" s="30"/>
      <c r="AC660" t="s">
        <v>73</v>
      </c>
      <c r="AE660" t="s">
        <v>6617</v>
      </c>
      <c r="AF660" t="s">
        <v>6616</v>
      </c>
      <c r="AG660" t="s">
        <v>6613</v>
      </c>
      <c r="AH660" t="s">
        <v>6615</v>
      </c>
    </row>
    <row r="661" spans="1:34" ht="409.5" x14ac:dyDescent="0.25">
      <c r="A661" s="1"/>
      <c r="B661" s="30" t="s">
        <v>6620</v>
      </c>
      <c r="C661" s="30" t="s">
        <v>6182</v>
      </c>
      <c r="D661" s="30" t="s">
        <v>6621</v>
      </c>
      <c r="E661" s="30" t="s">
        <v>6623</v>
      </c>
      <c r="F661" s="31" t="s">
        <v>6176</v>
      </c>
      <c r="G661" s="31" t="s">
        <v>6175</v>
      </c>
      <c r="H661" s="30" t="s">
        <v>62</v>
      </c>
      <c r="I661" s="32" t="s">
        <v>6173</v>
      </c>
      <c r="J661" s="32" t="s">
        <v>6619</v>
      </c>
      <c r="K661" s="32" t="s">
        <v>3856</v>
      </c>
      <c r="L661" s="30" t="s">
        <v>65</v>
      </c>
      <c r="M661" s="31" t="s">
        <v>67</v>
      </c>
      <c r="N661" s="33" t="s">
        <v>4067</v>
      </c>
      <c r="O661" s="33"/>
      <c r="P661" s="30" t="s">
        <v>66</v>
      </c>
      <c r="Q661" s="30" t="s">
        <v>6184</v>
      </c>
      <c r="R661" s="30"/>
      <c r="S661" s="32"/>
      <c r="T661" s="32"/>
      <c r="U661" s="30" t="s">
        <v>39</v>
      </c>
      <c r="V661" s="30"/>
      <c r="W661" s="30"/>
      <c r="X661" s="30"/>
      <c r="Y661" s="30"/>
      <c r="Z661" s="31" t="s">
        <v>6627</v>
      </c>
      <c r="AA661" s="30"/>
      <c r="AC661" t="s">
        <v>73</v>
      </c>
      <c r="AE661" t="s">
        <v>6626</v>
      </c>
      <c r="AF661" t="s">
        <v>6625</v>
      </c>
      <c r="AG661" t="s">
        <v>6622</v>
      </c>
      <c r="AH661" t="s">
        <v>6624</v>
      </c>
    </row>
    <row r="662" spans="1:34" ht="255" x14ac:dyDescent="0.25">
      <c r="A662" s="1"/>
      <c r="B662" s="30" t="s">
        <v>6628</v>
      </c>
      <c r="C662" s="30" t="s">
        <v>6182</v>
      </c>
      <c r="D662" s="30" t="s">
        <v>6621</v>
      </c>
      <c r="E662" s="30" t="s">
        <v>6630</v>
      </c>
      <c r="F662" s="31" t="s">
        <v>6176</v>
      </c>
      <c r="G662" s="31" t="s">
        <v>6175</v>
      </c>
      <c r="H662" s="30" t="s">
        <v>62</v>
      </c>
      <c r="I662" s="32" t="s">
        <v>6173</v>
      </c>
      <c r="J662" s="32" t="s">
        <v>6619</v>
      </c>
      <c r="K662" s="32" t="s">
        <v>3856</v>
      </c>
      <c r="L662" s="30" t="s">
        <v>65</v>
      </c>
      <c r="M662" s="31" t="s">
        <v>67</v>
      </c>
      <c r="N662" s="33" t="s">
        <v>4067</v>
      </c>
      <c r="O662" s="33"/>
      <c r="P662" s="30" t="s">
        <v>66</v>
      </c>
      <c r="Q662" s="30" t="s">
        <v>6184</v>
      </c>
      <c r="R662" s="30"/>
      <c r="S662" s="32"/>
      <c r="T662" s="32"/>
      <c r="U662" s="30" t="s">
        <v>40</v>
      </c>
      <c r="V662" s="30"/>
      <c r="W662" s="30"/>
      <c r="X662" s="30"/>
      <c r="Y662" s="30"/>
      <c r="Z662" s="31" t="s">
        <v>6634</v>
      </c>
      <c r="AA662" s="30"/>
      <c r="AC662" t="s">
        <v>73</v>
      </c>
      <c r="AE662" t="s">
        <v>6633</v>
      </c>
      <c r="AF662" t="s">
        <v>6632</v>
      </c>
      <c r="AG662" t="s">
        <v>6629</v>
      </c>
      <c r="AH662" t="s">
        <v>6631</v>
      </c>
    </row>
    <row r="663" spans="1:34" ht="255" x14ac:dyDescent="0.25">
      <c r="A663" s="1"/>
      <c r="B663" s="30" t="s">
        <v>6635</v>
      </c>
      <c r="C663" s="30" t="s">
        <v>6182</v>
      </c>
      <c r="D663" s="30" t="s">
        <v>6621</v>
      </c>
      <c r="E663" s="30" t="s">
        <v>6637</v>
      </c>
      <c r="F663" s="31" t="s">
        <v>6176</v>
      </c>
      <c r="G663" s="31" t="s">
        <v>6175</v>
      </c>
      <c r="H663" s="30" t="s">
        <v>62</v>
      </c>
      <c r="I663" s="32" t="s">
        <v>6173</v>
      </c>
      <c r="J663" s="32" t="s">
        <v>6619</v>
      </c>
      <c r="K663" s="32" t="s">
        <v>3856</v>
      </c>
      <c r="L663" s="30" t="s">
        <v>65</v>
      </c>
      <c r="M663" s="31" t="s">
        <v>67</v>
      </c>
      <c r="N663" s="33" t="s">
        <v>4067</v>
      </c>
      <c r="O663" s="33"/>
      <c r="P663" s="30" t="s">
        <v>66</v>
      </c>
      <c r="Q663" s="30" t="s">
        <v>6184</v>
      </c>
      <c r="R663" s="30"/>
      <c r="S663" s="32"/>
      <c r="T663" s="32"/>
      <c r="U663" s="30" t="s">
        <v>40</v>
      </c>
      <c r="V663" s="30"/>
      <c r="W663" s="30"/>
      <c r="X663" s="30"/>
      <c r="Y663" s="30"/>
      <c r="Z663" s="31" t="s">
        <v>6641</v>
      </c>
      <c r="AA663" s="30"/>
      <c r="AC663" t="s">
        <v>73</v>
      </c>
      <c r="AE663" t="s">
        <v>6640</v>
      </c>
      <c r="AF663" t="s">
        <v>6639</v>
      </c>
      <c r="AG663" t="s">
        <v>6636</v>
      </c>
      <c r="AH663" t="s">
        <v>6638</v>
      </c>
    </row>
    <row r="664" spans="1:34" ht="255" x14ac:dyDescent="0.25">
      <c r="A664" s="1"/>
      <c r="B664" s="30" t="s">
        <v>6642</v>
      </c>
      <c r="C664" s="30" t="s">
        <v>6182</v>
      </c>
      <c r="D664" s="30" t="s">
        <v>6621</v>
      </c>
      <c r="E664" s="30" t="s">
        <v>6644</v>
      </c>
      <c r="F664" s="31" t="s">
        <v>6176</v>
      </c>
      <c r="G664" s="31" t="s">
        <v>6175</v>
      </c>
      <c r="H664" s="30" t="s">
        <v>62</v>
      </c>
      <c r="I664" s="32" t="s">
        <v>6173</v>
      </c>
      <c r="J664" s="32" t="s">
        <v>6619</v>
      </c>
      <c r="K664" s="32" t="s">
        <v>3856</v>
      </c>
      <c r="L664" s="30" t="s">
        <v>65</v>
      </c>
      <c r="M664" s="31" t="s">
        <v>67</v>
      </c>
      <c r="N664" s="33" t="s">
        <v>4067</v>
      </c>
      <c r="O664" s="33"/>
      <c r="P664" s="30" t="s">
        <v>66</v>
      </c>
      <c r="Q664" s="30" t="s">
        <v>6184</v>
      </c>
      <c r="R664" s="30"/>
      <c r="S664" s="32"/>
      <c r="T664" s="32"/>
      <c r="U664" s="30" t="s">
        <v>40</v>
      </c>
      <c r="V664" s="30"/>
      <c r="W664" s="30"/>
      <c r="X664" s="30"/>
      <c r="Y664" s="30"/>
      <c r="Z664" s="31" t="s">
        <v>6648</v>
      </c>
      <c r="AA664" s="30"/>
      <c r="AC664" t="s">
        <v>73</v>
      </c>
      <c r="AE664" t="s">
        <v>6647</v>
      </c>
      <c r="AF664" t="s">
        <v>6646</v>
      </c>
      <c r="AG664" t="s">
        <v>6643</v>
      </c>
      <c r="AH664" t="s">
        <v>6645</v>
      </c>
    </row>
    <row r="665" spans="1:34" ht="255" x14ac:dyDescent="0.25">
      <c r="A665" s="1"/>
      <c r="B665" s="30" t="s">
        <v>6649</v>
      </c>
      <c r="C665" s="30" t="s">
        <v>6182</v>
      </c>
      <c r="D665" s="30" t="s">
        <v>6621</v>
      </c>
      <c r="E665" s="30" t="s">
        <v>6651</v>
      </c>
      <c r="F665" s="31" t="s">
        <v>6176</v>
      </c>
      <c r="G665" s="31" t="s">
        <v>6175</v>
      </c>
      <c r="H665" s="30" t="s">
        <v>62</v>
      </c>
      <c r="I665" s="32" t="s">
        <v>6173</v>
      </c>
      <c r="J665" s="32" t="s">
        <v>6619</v>
      </c>
      <c r="K665" s="32" t="s">
        <v>3856</v>
      </c>
      <c r="L665" s="30" t="s">
        <v>65</v>
      </c>
      <c r="M665" s="31" t="s">
        <v>67</v>
      </c>
      <c r="N665" s="33" t="s">
        <v>4067</v>
      </c>
      <c r="O665" s="33"/>
      <c r="P665" s="30" t="s">
        <v>66</v>
      </c>
      <c r="Q665" s="30" t="s">
        <v>6184</v>
      </c>
      <c r="R665" s="30"/>
      <c r="S665" s="32"/>
      <c r="T665" s="32"/>
      <c r="U665" s="30" t="s">
        <v>40</v>
      </c>
      <c r="V665" s="30"/>
      <c r="W665" s="30"/>
      <c r="X665" s="30"/>
      <c r="Y665" s="30"/>
      <c r="Z665" s="31" t="s">
        <v>6655</v>
      </c>
      <c r="AA665" s="30"/>
      <c r="AC665" t="s">
        <v>73</v>
      </c>
      <c r="AE665" t="s">
        <v>6654</v>
      </c>
      <c r="AF665" t="s">
        <v>6653</v>
      </c>
      <c r="AG665" t="s">
        <v>6650</v>
      </c>
      <c r="AH665" t="s">
        <v>6652</v>
      </c>
    </row>
    <row r="666" spans="1:34" ht="255" x14ac:dyDescent="0.25">
      <c r="A666" s="1"/>
      <c r="B666" s="30" t="s">
        <v>6656</v>
      </c>
      <c r="C666" s="30" t="s">
        <v>6182</v>
      </c>
      <c r="D666" s="30" t="s">
        <v>6621</v>
      </c>
      <c r="E666" s="30" t="s">
        <v>6658</v>
      </c>
      <c r="F666" s="31" t="s">
        <v>6176</v>
      </c>
      <c r="G666" s="31" t="s">
        <v>6175</v>
      </c>
      <c r="H666" s="30" t="s">
        <v>62</v>
      </c>
      <c r="I666" s="32" t="s">
        <v>6173</v>
      </c>
      <c r="J666" s="32" t="s">
        <v>6619</v>
      </c>
      <c r="K666" s="32" t="s">
        <v>3856</v>
      </c>
      <c r="L666" s="30" t="s">
        <v>65</v>
      </c>
      <c r="M666" s="31" t="s">
        <v>67</v>
      </c>
      <c r="N666" s="33" t="s">
        <v>4067</v>
      </c>
      <c r="O666" s="33"/>
      <c r="P666" s="30" t="s">
        <v>66</v>
      </c>
      <c r="Q666" s="30" t="s">
        <v>6184</v>
      </c>
      <c r="R666" s="30"/>
      <c r="S666" s="32"/>
      <c r="T666" s="32"/>
      <c r="U666" s="30" t="s">
        <v>40</v>
      </c>
      <c r="V666" s="30"/>
      <c r="W666" s="30"/>
      <c r="X666" s="30"/>
      <c r="Y666" s="30"/>
      <c r="Z666" s="31" t="s">
        <v>6662</v>
      </c>
      <c r="AA666" s="30"/>
      <c r="AC666" t="s">
        <v>73</v>
      </c>
      <c r="AE666" t="s">
        <v>6661</v>
      </c>
      <c r="AF666" t="s">
        <v>6660</v>
      </c>
      <c r="AG666" t="s">
        <v>6657</v>
      </c>
      <c r="AH666" t="s">
        <v>6659</v>
      </c>
    </row>
    <row r="667" spans="1:34" ht="255" x14ac:dyDescent="0.25">
      <c r="A667" s="1"/>
      <c r="B667" s="30" t="s">
        <v>6663</v>
      </c>
      <c r="C667" s="30" t="s">
        <v>6182</v>
      </c>
      <c r="D667" s="30" t="s">
        <v>6621</v>
      </c>
      <c r="E667" s="30" t="s">
        <v>6665</v>
      </c>
      <c r="F667" s="31" t="s">
        <v>6176</v>
      </c>
      <c r="G667" s="31" t="s">
        <v>6175</v>
      </c>
      <c r="H667" s="30" t="s">
        <v>62</v>
      </c>
      <c r="I667" s="32" t="s">
        <v>6173</v>
      </c>
      <c r="J667" s="32" t="s">
        <v>6619</v>
      </c>
      <c r="K667" s="32" t="s">
        <v>3856</v>
      </c>
      <c r="L667" s="30" t="s">
        <v>65</v>
      </c>
      <c r="M667" s="31" t="s">
        <v>67</v>
      </c>
      <c r="N667" s="33" t="s">
        <v>4067</v>
      </c>
      <c r="O667" s="33"/>
      <c r="P667" s="30" t="s">
        <v>66</v>
      </c>
      <c r="Q667" s="30" t="s">
        <v>6184</v>
      </c>
      <c r="R667" s="30"/>
      <c r="S667" s="32"/>
      <c r="T667" s="32"/>
      <c r="U667" s="30" t="s">
        <v>40</v>
      </c>
      <c r="V667" s="30"/>
      <c r="W667" s="30"/>
      <c r="X667" s="30"/>
      <c r="Y667" s="30"/>
      <c r="Z667" s="31" t="s">
        <v>6669</v>
      </c>
      <c r="AA667" s="30"/>
      <c r="AC667" t="s">
        <v>73</v>
      </c>
      <c r="AE667" t="s">
        <v>6668</v>
      </c>
      <c r="AF667" t="s">
        <v>6667</v>
      </c>
      <c r="AG667" t="s">
        <v>6664</v>
      </c>
      <c r="AH667" t="s">
        <v>6666</v>
      </c>
    </row>
    <row r="668" spans="1:34" ht="255" x14ac:dyDescent="0.25">
      <c r="A668" s="1"/>
      <c r="B668" s="30" t="s">
        <v>6670</v>
      </c>
      <c r="C668" s="30" t="s">
        <v>6182</v>
      </c>
      <c r="D668" s="30" t="s">
        <v>6621</v>
      </c>
      <c r="E668" s="30" t="s">
        <v>6672</v>
      </c>
      <c r="F668" s="31" t="s">
        <v>6176</v>
      </c>
      <c r="G668" s="31" t="s">
        <v>6175</v>
      </c>
      <c r="H668" s="30" t="s">
        <v>62</v>
      </c>
      <c r="I668" s="32" t="s">
        <v>6173</v>
      </c>
      <c r="J668" s="32" t="s">
        <v>6619</v>
      </c>
      <c r="K668" s="32" t="s">
        <v>3856</v>
      </c>
      <c r="L668" s="30" t="s">
        <v>65</v>
      </c>
      <c r="M668" s="31" t="s">
        <v>67</v>
      </c>
      <c r="N668" s="33" t="s">
        <v>4067</v>
      </c>
      <c r="O668" s="33"/>
      <c r="P668" s="30" t="s">
        <v>66</v>
      </c>
      <c r="Q668" s="30" t="s">
        <v>6184</v>
      </c>
      <c r="R668" s="30"/>
      <c r="S668" s="32"/>
      <c r="T668" s="32"/>
      <c r="U668" s="30" t="s">
        <v>40</v>
      </c>
      <c r="V668" s="30"/>
      <c r="W668" s="30"/>
      <c r="X668" s="30"/>
      <c r="Y668" s="30"/>
      <c r="Z668" s="31" t="s">
        <v>6676</v>
      </c>
      <c r="AA668" s="30"/>
      <c r="AC668" t="s">
        <v>73</v>
      </c>
      <c r="AE668" t="s">
        <v>6675</v>
      </c>
      <c r="AF668" t="s">
        <v>6674</v>
      </c>
      <c r="AG668" t="s">
        <v>6671</v>
      </c>
      <c r="AH668" t="s">
        <v>6673</v>
      </c>
    </row>
    <row r="669" spans="1:34" ht="255" x14ac:dyDescent="0.25">
      <c r="A669" s="1"/>
      <c r="B669" s="30" t="s">
        <v>6677</v>
      </c>
      <c r="C669" s="30" t="s">
        <v>6182</v>
      </c>
      <c r="D669" s="30" t="s">
        <v>6621</v>
      </c>
      <c r="E669" s="30" t="s">
        <v>6679</v>
      </c>
      <c r="F669" s="31" t="s">
        <v>6176</v>
      </c>
      <c r="G669" s="31" t="s">
        <v>6175</v>
      </c>
      <c r="H669" s="30" t="s">
        <v>62</v>
      </c>
      <c r="I669" s="32" t="s">
        <v>6173</v>
      </c>
      <c r="J669" s="32" t="s">
        <v>6619</v>
      </c>
      <c r="K669" s="32" t="s">
        <v>3856</v>
      </c>
      <c r="L669" s="30" t="s">
        <v>65</v>
      </c>
      <c r="M669" s="31" t="s">
        <v>67</v>
      </c>
      <c r="N669" s="33" t="s">
        <v>4067</v>
      </c>
      <c r="O669" s="33"/>
      <c r="P669" s="30" t="s">
        <v>66</v>
      </c>
      <c r="Q669" s="30" t="s">
        <v>6184</v>
      </c>
      <c r="R669" s="30"/>
      <c r="S669" s="32"/>
      <c r="T669" s="32"/>
      <c r="U669" s="30" t="s">
        <v>40</v>
      </c>
      <c r="V669" s="30"/>
      <c r="W669" s="30"/>
      <c r="X669" s="30"/>
      <c r="Y669" s="30"/>
      <c r="Z669" s="31" t="s">
        <v>6683</v>
      </c>
      <c r="AA669" s="30"/>
      <c r="AC669" t="s">
        <v>73</v>
      </c>
      <c r="AE669" t="s">
        <v>6682</v>
      </c>
      <c r="AF669" t="s">
        <v>6681</v>
      </c>
      <c r="AG669" t="s">
        <v>6678</v>
      </c>
      <c r="AH669" t="s">
        <v>6680</v>
      </c>
    </row>
    <row r="670" spans="1:34" ht="255" x14ac:dyDescent="0.25">
      <c r="A670" s="1"/>
      <c r="B670" s="30" t="s">
        <v>6684</v>
      </c>
      <c r="C670" s="30" t="s">
        <v>6182</v>
      </c>
      <c r="D670" s="30" t="s">
        <v>6621</v>
      </c>
      <c r="E670" s="30" t="s">
        <v>6686</v>
      </c>
      <c r="F670" s="31" t="s">
        <v>6176</v>
      </c>
      <c r="G670" s="31" t="s">
        <v>6175</v>
      </c>
      <c r="H670" s="30" t="s">
        <v>62</v>
      </c>
      <c r="I670" s="32" t="s">
        <v>6173</v>
      </c>
      <c r="J670" s="32" t="s">
        <v>6619</v>
      </c>
      <c r="K670" s="32" t="s">
        <v>3856</v>
      </c>
      <c r="L670" s="30" t="s">
        <v>65</v>
      </c>
      <c r="M670" s="31" t="s">
        <v>67</v>
      </c>
      <c r="N670" s="33" t="s">
        <v>4067</v>
      </c>
      <c r="O670" s="33"/>
      <c r="P670" s="30" t="s">
        <v>66</v>
      </c>
      <c r="Q670" s="30" t="s">
        <v>6184</v>
      </c>
      <c r="R670" s="30"/>
      <c r="S670" s="32"/>
      <c r="T670" s="32"/>
      <c r="U670" s="30" t="s">
        <v>40</v>
      </c>
      <c r="V670" s="30"/>
      <c r="W670" s="30"/>
      <c r="X670" s="30"/>
      <c r="Y670" s="30"/>
      <c r="Z670" s="31" t="s">
        <v>6690</v>
      </c>
      <c r="AA670" s="30"/>
      <c r="AC670" t="s">
        <v>73</v>
      </c>
      <c r="AE670" t="s">
        <v>6689</v>
      </c>
      <c r="AF670" t="s">
        <v>6688</v>
      </c>
      <c r="AG670" t="s">
        <v>6685</v>
      </c>
      <c r="AH670" t="s">
        <v>6687</v>
      </c>
    </row>
    <row r="671" spans="1:34" ht="255" x14ac:dyDescent="0.25">
      <c r="A671" s="1"/>
      <c r="B671" s="30" t="s">
        <v>6691</v>
      </c>
      <c r="C671" s="30" t="s">
        <v>6182</v>
      </c>
      <c r="D671" s="30" t="s">
        <v>6621</v>
      </c>
      <c r="E671" s="30" t="s">
        <v>6693</v>
      </c>
      <c r="F671" s="31" t="s">
        <v>6176</v>
      </c>
      <c r="G671" s="31" t="s">
        <v>6175</v>
      </c>
      <c r="H671" s="30" t="s">
        <v>62</v>
      </c>
      <c r="I671" s="32" t="s">
        <v>6173</v>
      </c>
      <c r="J671" s="32" t="s">
        <v>6619</v>
      </c>
      <c r="K671" s="32" t="s">
        <v>3856</v>
      </c>
      <c r="L671" s="30" t="s">
        <v>65</v>
      </c>
      <c r="M671" s="31" t="s">
        <v>67</v>
      </c>
      <c r="N671" s="33" t="s">
        <v>4067</v>
      </c>
      <c r="O671" s="33"/>
      <c r="P671" s="30" t="s">
        <v>66</v>
      </c>
      <c r="Q671" s="30" t="s">
        <v>6184</v>
      </c>
      <c r="R671" s="30"/>
      <c r="S671" s="32"/>
      <c r="T671" s="32"/>
      <c r="U671" s="30" t="s">
        <v>40</v>
      </c>
      <c r="V671" s="30"/>
      <c r="W671" s="30"/>
      <c r="X671" s="30"/>
      <c r="Y671" s="30"/>
      <c r="Z671" s="31" t="s">
        <v>6697</v>
      </c>
      <c r="AA671" s="30"/>
      <c r="AC671" t="s">
        <v>73</v>
      </c>
      <c r="AE671" t="s">
        <v>6696</v>
      </c>
      <c r="AF671" t="s">
        <v>6695</v>
      </c>
      <c r="AG671" t="s">
        <v>6692</v>
      </c>
      <c r="AH671" t="s">
        <v>6694</v>
      </c>
    </row>
    <row r="672" spans="1:34" ht="255" x14ac:dyDescent="0.25">
      <c r="A672" s="1"/>
      <c r="B672" s="30" t="s">
        <v>6698</v>
      </c>
      <c r="C672" s="30" t="s">
        <v>6182</v>
      </c>
      <c r="D672" s="30" t="s">
        <v>6621</v>
      </c>
      <c r="E672" s="30" t="s">
        <v>6700</v>
      </c>
      <c r="F672" s="31" t="s">
        <v>6176</v>
      </c>
      <c r="G672" s="31" t="s">
        <v>6175</v>
      </c>
      <c r="H672" s="30" t="s">
        <v>62</v>
      </c>
      <c r="I672" s="32" t="s">
        <v>6173</v>
      </c>
      <c r="J672" s="32" t="s">
        <v>6619</v>
      </c>
      <c r="K672" s="32" t="s">
        <v>3856</v>
      </c>
      <c r="L672" s="30" t="s">
        <v>65</v>
      </c>
      <c r="M672" s="31" t="s">
        <v>67</v>
      </c>
      <c r="N672" s="33" t="s">
        <v>4067</v>
      </c>
      <c r="O672" s="33"/>
      <c r="P672" s="30" t="s">
        <v>66</v>
      </c>
      <c r="Q672" s="30" t="s">
        <v>6184</v>
      </c>
      <c r="R672" s="30"/>
      <c r="S672" s="32"/>
      <c r="T672" s="32"/>
      <c r="U672" s="30" t="s">
        <v>40</v>
      </c>
      <c r="V672" s="30"/>
      <c r="W672" s="30"/>
      <c r="X672" s="30"/>
      <c r="Y672" s="30"/>
      <c r="Z672" s="31" t="s">
        <v>6704</v>
      </c>
      <c r="AA672" s="30"/>
      <c r="AC672" t="s">
        <v>73</v>
      </c>
      <c r="AE672" t="s">
        <v>6703</v>
      </c>
      <c r="AF672" t="s">
        <v>6702</v>
      </c>
      <c r="AG672" t="s">
        <v>6699</v>
      </c>
      <c r="AH672" t="s">
        <v>6701</v>
      </c>
    </row>
    <row r="673" spans="1:34" ht="255" x14ac:dyDescent="0.25">
      <c r="A673" s="1"/>
      <c r="B673" s="30" t="s">
        <v>6705</v>
      </c>
      <c r="C673" s="30" t="s">
        <v>6182</v>
      </c>
      <c r="D673" s="30" t="s">
        <v>6621</v>
      </c>
      <c r="E673" s="30" t="s">
        <v>6707</v>
      </c>
      <c r="F673" s="31" t="s">
        <v>6176</v>
      </c>
      <c r="G673" s="31" t="s">
        <v>6175</v>
      </c>
      <c r="H673" s="30" t="s">
        <v>62</v>
      </c>
      <c r="I673" s="32" t="s">
        <v>6173</v>
      </c>
      <c r="J673" s="32" t="s">
        <v>6619</v>
      </c>
      <c r="K673" s="32" t="s">
        <v>3856</v>
      </c>
      <c r="L673" s="30" t="s">
        <v>65</v>
      </c>
      <c r="M673" s="31" t="s">
        <v>67</v>
      </c>
      <c r="N673" s="33" t="s">
        <v>4067</v>
      </c>
      <c r="O673" s="33"/>
      <c r="P673" s="30" t="s">
        <v>66</v>
      </c>
      <c r="Q673" s="30" t="s">
        <v>6184</v>
      </c>
      <c r="R673" s="30"/>
      <c r="S673" s="32"/>
      <c r="T673" s="32"/>
      <c r="U673" s="30" t="s">
        <v>40</v>
      </c>
      <c r="V673" s="30"/>
      <c r="W673" s="30"/>
      <c r="X673" s="30"/>
      <c r="Y673" s="30"/>
      <c r="Z673" s="31" t="s">
        <v>6711</v>
      </c>
      <c r="AA673" s="30"/>
      <c r="AC673" t="s">
        <v>73</v>
      </c>
      <c r="AE673" t="s">
        <v>6710</v>
      </c>
      <c r="AF673" t="s">
        <v>6709</v>
      </c>
      <c r="AG673" t="s">
        <v>6706</v>
      </c>
      <c r="AH673" t="s">
        <v>6708</v>
      </c>
    </row>
    <row r="674" spans="1:34" ht="255" x14ac:dyDescent="0.25">
      <c r="A674" s="1"/>
      <c r="B674" s="30" t="s">
        <v>6712</v>
      </c>
      <c r="C674" s="30" t="s">
        <v>6182</v>
      </c>
      <c r="D674" s="30" t="s">
        <v>6621</v>
      </c>
      <c r="E674" s="30" t="s">
        <v>6714</v>
      </c>
      <c r="F674" s="31" t="s">
        <v>6176</v>
      </c>
      <c r="G674" s="31" t="s">
        <v>6175</v>
      </c>
      <c r="H674" s="30" t="s">
        <v>62</v>
      </c>
      <c r="I674" s="32" t="s">
        <v>6173</v>
      </c>
      <c r="J674" s="32" t="s">
        <v>6619</v>
      </c>
      <c r="K674" s="32" t="s">
        <v>3856</v>
      </c>
      <c r="L674" s="30" t="s">
        <v>65</v>
      </c>
      <c r="M674" s="31" t="s">
        <v>67</v>
      </c>
      <c r="N674" s="33" t="s">
        <v>4067</v>
      </c>
      <c r="O674" s="33"/>
      <c r="P674" s="30" t="s">
        <v>66</v>
      </c>
      <c r="Q674" s="30" t="s">
        <v>6184</v>
      </c>
      <c r="R674" s="30"/>
      <c r="S674" s="32"/>
      <c r="T674" s="32"/>
      <c r="U674" s="30" t="s">
        <v>40</v>
      </c>
      <c r="V674" s="30"/>
      <c r="W674" s="30"/>
      <c r="X674" s="30"/>
      <c r="Y674" s="30"/>
      <c r="Z674" s="31" t="s">
        <v>6718</v>
      </c>
      <c r="AA674" s="30"/>
      <c r="AC674" t="s">
        <v>73</v>
      </c>
      <c r="AE674" t="s">
        <v>6717</v>
      </c>
      <c r="AF674" t="s">
        <v>6716</v>
      </c>
      <c r="AG674" t="s">
        <v>6713</v>
      </c>
      <c r="AH674" t="s">
        <v>6715</v>
      </c>
    </row>
    <row r="675" spans="1:34" ht="255" x14ac:dyDescent="0.25">
      <c r="A675" s="1"/>
      <c r="B675" s="30" t="s">
        <v>6719</v>
      </c>
      <c r="C675" s="30" t="s">
        <v>6182</v>
      </c>
      <c r="D675" s="30" t="s">
        <v>6621</v>
      </c>
      <c r="E675" s="30" t="s">
        <v>6721</v>
      </c>
      <c r="F675" s="31" t="s">
        <v>6176</v>
      </c>
      <c r="G675" s="31" t="s">
        <v>6175</v>
      </c>
      <c r="H675" s="30" t="s">
        <v>62</v>
      </c>
      <c r="I675" s="32" t="s">
        <v>6173</v>
      </c>
      <c r="J675" s="32" t="s">
        <v>6619</v>
      </c>
      <c r="K675" s="32" t="s">
        <v>3856</v>
      </c>
      <c r="L675" s="30" t="s">
        <v>65</v>
      </c>
      <c r="M675" s="31" t="s">
        <v>67</v>
      </c>
      <c r="N675" s="33" t="s">
        <v>4067</v>
      </c>
      <c r="O675" s="33"/>
      <c r="P675" s="30" t="s">
        <v>66</v>
      </c>
      <c r="Q675" s="30" t="s">
        <v>6184</v>
      </c>
      <c r="R675" s="30"/>
      <c r="S675" s="32"/>
      <c r="T675" s="32"/>
      <c r="U675" s="30" t="s">
        <v>40</v>
      </c>
      <c r="V675" s="30"/>
      <c r="W675" s="30"/>
      <c r="X675" s="30"/>
      <c r="Y675" s="30"/>
      <c r="Z675" s="31" t="s">
        <v>6725</v>
      </c>
      <c r="AA675" s="30"/>
      <c r="AC675" t="s">
        <v>73</v>
      </c>
      <c r="AE675" t="s">
        <v>6724</v>
      </c>
      <c r="AF675" t="s">
        <v>6723</v>
      </c>
      <c r="AG675" t="s">
        <v>6720</v>
      </c>
      <c r="AH675" t="s">
        <v>6722</v>
      </c>
    </row>
    <row r="676" spans="1:34" ht="255" x14ac:dyDescent="0.25">
      <c r="A676" s="1"/>
      <c r="B676" s="30" t="s">
        <v>6726</v>
      </c>
      <c r="C676" s="30" t="s">
        <v>6182</v>
      </c>
      <c r="D676" s="30" t="s">
        <v>6621</v>
      </c>
      <c r="E676" s="30" t="s">
        <v>6728</v>
      </c>
      <c r="F676" s="31" t="s">
        <v>6176</v>
      </c>
      <c r="G676" s="31" t="s">
        <v>6175</v>
      </c>
      <c r="H676" s="30" t="s">
        <v>62</v>
      </c>
      <c r="I676" s="32" t="s">
        <v>6173</v>
      </c>
      <c r="J676" s="32" t="s">
        <v>6619</v>
      </c>
      <c r="K676" s="32" t="s">
        <v>3856</v>
      </c>
      <c r="L676" s="30" t="s">
        <v>65</v>
      </c>
      <c r="M676" s="31" t="s">
        <v>67</v>
      </c>
      <c r="N676" s="33" t="s">
        <v>4067</v>
      </c>
      <c r="O676" s="33"/>
      <c r="P676" s="30" t="s">
        <v>66</v>
      </c>
      <c r="Q676" s="30" t="s">
        <v>6184</v>
      </c>
      <c r="R676" s="30"/>
      <c r="S676" s="32"/>
      <c r="T676" s="32"/>
      <c r="U676" s="30" t="s">
        <v>40</v>
      </c>
      <c r="V676" s="30"/>
      <c r="W676" s="30"/>
      <c r="X676" s="30"/>
      <c r="Y676" s="30"/>
      <c r="Z676" s="31" t="s">
        <v>6732</v>
      </c>
      <c r="AA676" s="30"/>
      <c r="AC676" t="s">
        <v>73</v>
      </c>
      <c r="AE676" t="s">
        <v>6731</v>
      </c>
      <c r="AF676" t="s">
        <v>6730</v>
      </c>
      <c r="AG676" t="s">
        <v>6727</v>
      </c>
      <c r="AH676" t="s">
        <v>6729</v>
      </c>
    </row>
    <row r="677" spans="1:34" ht="255" x14ac:dyDescent="0.25">
      <c r="A677" s="1"/>
      <c r="B677" s="30" t="s">
        <v>6733</v>
      </c>
      <c r="C677" s="30" t="s">
        <v>6182</v>
      </c>
      <c r="D677" s="30" t="s">
        <v>6621</v>
      </c>
      <c r="E677" s="30" t="s">
        <v>6735</v>
      </c>
      <c r="F677" s="31" t="s">
        <v>6176</v>
      </c>
      <c r="G677" s="31" t="s">
        <v>6175</v>
      </c>
      <c r="H677" s="30" t="s">
        <v>62</v>
      </c>
      <c r="I677" s="32" t="s">
        <v>6173</v>
      </c>
      <c r="J677" s="32" t="s">
        <v>6619</v>
      </c>
      <c r="K677" s="32" t="s">
        <v>3856</v>
      </c>
      <c r="L677" s="30" t="s">
        <v>65</v>
      </c>
      <c r="M677" s="31" t="s">
        <v>67</v>
      </c>
      <c r="N677" s="33" t="s">
        <v>4067</v>
      </c>
      <c r="O677" s="33"/>
      <c r="P677" s="30" t="s">
        <v>66</v>
      </c>
      <c r="Q677" s="30" t="s">
        <v>6184</v>
      </c>
      <c r="R677" s="30"/>
      <c r="S677" s="32"/>
      <c r="T677" s="32"/>
      <c r="U677" s="30" t="s">
        <v>40</v>
      </c>
      <c r="V677" s="30"/>
      <c r="W677" s="30"/>
      <c r="X677" s="30"/>
      <c r="Y677" s="30"/>
      <c r="Z677" s="31" t="s">
        <v>6739</v>
      </c>
      <c r="AA677" s="30"/>
      <c r="AC677" t="s">
        <v>73</v>
      </c>
      <c r="AE677" t="s">
        <v>6738</v>
      </c>
      <c r="AF677" t="s">
        <v>6737</v>
      </c>
      <c r="AG677" t="s">
        <v>6734</v>
      </c>
      <c r="AH677" t="s">
        <v>6736</v>
      </c>
    </row>
    <row r="678" spans="1:34" ht="255" x14ac:dyDescent="0.25">
      <c r="A678" s="1"/>
      <c r="B678" s="30" t="s">
        <v>6740</v>
      </c>
      <c r="C678" s="30" t="s">
        <v>6182</v>
      </c>
      <c r="D678" s="30" t="s">
        <v>6621</v>
      </c>
      <c r="E678" s="30" t="s">
        <v>6742</v>
      </c>
      <c r="F678" s="31" t="s">
        <v>6176</v>
      </c>
      <c r="G678" s="31" t="s">
        <v>6175</v>
      </c>
      <c r="H678" s="30" t="s">
        <v>62</v>
      </c>
      <c r="I678" s="32" t="s">
        <v>6173</v>
      </c>
      <c r="J678" s="32" t="s">
        <v>6619</v>
      </c>
      <c r="K678" s="32" t="s">
        <v>3856</v>
      </c>
      <c r="L678" s="30" t="s">
        <v>65</v>
      </c>
      <c r="M678" s="31" t="s">
        <v>67</v>
      </c>
      <c r="N678" s="33" t="s">
        <v>4067</v>
      </c>
      <c r="O678" s="33"/>
      <c r="P678" s="30" t="s">
        <v>66</v>
      </c>
      <c r="Q678" s="30" t="s">
        <v>6184</v>
      </c>
      <c r="R678" s="30"/>
      <c r="S678" s="32"/>
      <c r="T678" s="32"/>
      <c r="U678" s="30" t="s">
        <v>40</v>
      </c>
      <c r="V678" s="30"/>
      <c r="W678" s="30"/>
      <c r="X678" s="30"/>
      <c r="Y678" s="30"/>
      <c r="Z678" s="31" t="s">
        <v>6746</v>
      </c>
      <c r="AA678" s="30"/>
      <c r="AC678" t="s">
        <v>73</v>
      </c>
      <c r="AE678" t="s">
        <v>6745</v>
      </c>
      <c r="AF678" t="s">
        <v>6744</v>
      </c>
      <c r="AG678" t="s">
        <v>6741</v>
      </c>
      <c r="AH678" t="s">
        <v>6743</v>
      </c>
    </row>
    <row r="679" spans="1:34" ht="255" x14ac:dyDescent="0.25">
      <c r="A679" s="1"/>
      <c r="B679" s="30" t="s">
        <v>6747</v>
      </c>
      <c r="C679" s="30" t="s">
        <v>6182</v>
      </c>
      <c r="D679" s="30" t="s">
        <v>6621</v>
      </c>
      <c r="E679" s="30" t="s">
        <v>6749</v>
      </c>
      <c r="F679" s="31" t="s">
        <v>6176</v>
      </c>
      <c r="G679" s="31" t="s">
        <v>6175</v>
      </c>
      <c r="H679" s="30" t="s">
        <v>62</v>
      </c>
      <c r="I679" s="32" t="s">
        <v>6173</v>
      </c>
      <c r="J679" s="32" t="s">
        <v>6619</v>
      </c>
      <c r="K679" s="32" t="s">
        <v>3856</v>
      </c>
      <c r="L679" s="30" t="s">
        <v>65</v>
      </c>
      <c r="M679" s="31" t="s">
        <v>67</v>
      </c>
      <c r="N679" s="33" t="s">
        <v>4067</v>
      </c>
      <c r="O679" s="33"/>
      <c r="P679" s="30" t="s">
        <v>66</v>
      </c>
      <c r="Q679" s="30" t="s">
        <v>6184</v>
      </c>
      <c r="R679" s="30"/>
      <c r="S679" s="32"/>
      <c r="T679" s="32"/>
      <c r="U679" s="30" t="s">
        <v>40</v>
      </c>
      <c r="V679" s="30"/>
      <c r="W679" s="30"/>
      <c r="X679" s="30"/>
      <c r="Y679" s="30"/>
      <c r="Z679" s="31" t="s">
        <v>6753</v>
      </c>
      <c r="AA679" s="30"/>
      <c r="AC679" t="s">
        <v>73</v>
      </c>
      <c r="AE679" t="s">
        <v>6752</v>
      </c>
      <c r="AF679" t="s">
        <v>6751</v>
      </c>
      <c r="AG679" t="s">
        <v>6748</v>
      </c>
      <c r="AH679" t="s">
        <v>6750</v>
      </c>
    </row>
    <row r="680" spans="1:34" ht="255" x14ac:dyDescent="0.25">
      <c r="A680" s="1"/>
      <c r="B680" s="30" t="s">
        <v>6754</v>
      </c>
      <c r="C680" s="30" t="s">
        <v>6182</v>
      </c>
      <c r="D680" s="30" t="s">
        <v>6621</v>
      </c>
      <c r="E680" s="30" t="s">
        <v>6756</v>
      </c>
      <c r="F680" s="31" t="s">
        <v>6176</v>
      </c>
      <c r="G680" s="31" t="s">
        <v>6175</v>
      </c>
      <c r="H680" s="30" t="s">
        <v>62</v>
      </c>
      <c r="I680" s="32" t="s">
        <v>6173</v>
      </c>
      <c r="J680" s="32" t="s">
        <v>6619</v>
      </c>
      <c r="K680" s="32" t="s">
        <v>3856</v>
      </c>
      <c r="L680" s="30" t="s">
        <v>65</v>
      </c>
      <c r="M680" s="31" t="s">
        <v>67</v>
      </c>
      <c r="N680" s="33" t="s">
        <v>4067</v>
      </c>
      <c r="O680" s="33"/>
      <c r="P680" s="30" t="s">
        <v>66</v>
      </c>
      <c r="Q680" s="30" t="s">
        <v>6184</v>
      </c>
      <c r="R680" s="30"/>
      <c r="S680" s="32"/>
      <c r="T680" s="32"/>
      <c r="U680" s="30" t="s">
        <v>40</v>
      </c>
      <c r="V680" s="30"/>
      <c r="W680" s="30"/>
      <c r="X680" s="30"/>
      <c r="Y680" s="30"/>
      <c r="Z680" s="31" t="s">
        <v>6760</v>
      </c>
      <c r="AA680" s="30"/>
      <c r="AC680" t="s">
        <v>73</v>
      </c>
      <c r="AE680" t="s">
        <v>6759</v>
      </c>
      <c r="AF680" t="s">
        <v>6758</v>
      </c>
      <c r="AG680" t="s">
        <v>6755</v>
      </c>
      <c r="AH680" t="s">
        <v>6757</v>
      </c>
    </row>
    <row r="681" spans="1:34" ht="255" x14ac:dyDescent="0.25">
      <c r="A681" s="1"/>
      <c r="B681" s="30" t="s">
        <v>6761</v>
      </c>
      <c r="C681" s="30" t="s">
        <v>6182</v>
      </c>
      <c r="D681" s="30" t="s">
        <v>6621</v>
      </c>
      <c r="E681" s="30" t="s">
        <v>6763</v>
      </c>
      <c r="F681" s="31" t="s">
        <v>6176</v>
      </c>
      <c r="G681" s="31" t="s">
        <v>6175</v>
      </c>
      <c r="H681" s="30" t="s">
        <v>62</v>
      </c>
      <c r="I681" s="32" t="s">
        <v>6173</v>
      </c>
      <c r="J681" s="32" t="s">
        <v>6619</v>
      </c>
      <c r="K681" s="32" t="s">
        <v>3856</v>
      </c>
      <c r="L681" s="30" t="s">
        <v>65</v>
      </c>
      <c r="M681" s="31" t="s">
        <v>67</v>
      </c>
      <c r="N681" s="33" t="s">
        <v>4067</v>
      </c>
      <c r="O681" s="33"/>
      <c r="P681" s="30" t="s">
        <v>66</v>
      </c>
      <c r="Q681" s="30" t="s">
        <v>6184</v>
      </c>
      <c r="R681" s="30"/>
      <c r="S681" s="32"/>
      <c r="T681" s="32"/>
      <c r="U681" s="30" t="s">
        <v>40</v>
      </c>
      <c r="V681" s="30"/>
      <c r="W681" s="30"/>
      <c r="X681" s="30"/>
      <c r="Y681" s="30"/>
      <c r="Z681" s="31" t="s">
        <v>6767</v>
      </c>
      <c r="AA681" s="30"/>
      <c r="AC681" t="s">
        <v>73</v>
      </c>
      <c r="AE681" t="s">
        <v>6766</v>
      </c>
      <c r="AF681" t="s">
        <v>6765</v>
      </c>
      <c r="AG681" t="s">
        <v>6762</v>
      </c>
      <c r="AH681" t="s">
        <v>6764</v>
      </c>
    </row>
    <row r="682" spans="1:34" ht="255" x14ac:dyDescent="0.25">
      <c r="A682" s="1"/>
      <c r="B682" s="30" t="s">
        <v>6768</v>
      </c>
      <c r="C682" s="30" t="s">
        <v>6182</v>
      </c>
      <c r="D682" s="30" t="s">
        <v>6621</v>
      </c>
      <c r="E682" s="30" t="s">
        <v>6770</v>
      </c>
      <c r="F682" s="31" t="s">
        <v>6176</v>
      </c>
      <c r="G682" s="31" t="s">
        <v>6175</v>
      </c>
      <c r="H682" s="30" t="s">
        <v>62</v>
      </c>
      <c r="I682" s="32" t="s">
        <v>6173</v>
      </c>
      <c r="J682" s="32" t="s">
        <v>6619</v>
      </c>
      <c r="K682" s="32" t="s">
        <v>3856</v>
      </c>
      <c r="L682" s="30" t="s">
        <v>65</v>
      </c>
      <c r="M682" s="31" t="s">
        <v>67</v>
      </c>
      <c r="N682" s="33" t="s">
        <v>4067</v>
      </c>
      <c r="O682" s="33"/>
      <c r="P682" s="30" t="s">
        <v>66</v>
      </c>
      <c r="Q682" s="30" t="s">
        <v>6184</v>
      </c>
      <c r="R682" s="30"/>
      <c r="S682" s="32"/>
      <c r="T682" s="32"/>
      <c r="U682" s="30" t="s">
        <v>40</v>
      </c>
      <c r="V682" s="30"/>
      <c r="W682" s="30"/>
      <c r="X682" s="30"/>
      <c r="Y682" s="30"/>
      <c r="Z682" s="31" t="s">
        <v>6774</v>
      </c>
      <c r="AA682" s="30"/>
      <c r="AC682" t="s">
        <v>73</v>
      </c>
      <c r="AE682" t="s">
        <v>6773</v>
      </c>
      <c r="AF682" t="s">
        <v>6772</v>
      </c>
      <c r="AG682" t="s">
        <v>6769</v>
      </c>
      <c r="AH682" t="s">
        <v>6771</v>
      </c>
    </row>
    <row r="683" spans="1:34" ht="255" x14ac:dyDescent="0.25">
      <c r="A683" s="1"/>
      <c r="B683" s="30" t="s">
        <v>6775</v>
      </c>
      <c r="C683" s="30" t="s">
        <v>6182</v>
      </c>
      <c r="D683" s="30" t="s">
        <v>6621</v>
      </c>
      <c r="E683" s="30" t="s">
        <v>6777</v>
      </c>
      <c r="F683" s="31" t="s">
        <v>6176</v>
      </c>
      <c r="G683" s="31" t="s">
        <v>6175</v>
      </c>
      <c r="H683" s="30" t="s">
        <v>62</v>
      </c>
      <c r="I683" s="32" t="s">
        <v>6173</v>
      </c>
      <c r="J683" s="32" t="s">
        <v>6619</v>
      </c>
      <c r="K683" s="32" t="s">
        <v>3856</v>
      </c>
      <c r="L683" s="30" t="s">
        <v>65</v>
      </c>
      <c r="M683" s="31" t="s">
        <v>67</v>
      </c>
      <c r="N683" s="33" t="s">
        <v>4067</v>
      </c>
      <c r="O683" s="33"/>
      <c r="P683" s="30" t="s">
        <v>66</v>
      </c>
      <c r="Q683" s="30" t="s">
        <v>6184</v>
      </c>
      <c r="R683" s="30"/>
      <c r="S683" s="32"/>
      <c r="T683" s="32"/>
      <c r="U683" s="30" t="s">
        <v>40</v>
      </c>
      <c r="V683" s="30"/>
      <c r="W683" s="30"/>
      <c r="X683" s="30"/>
      <c r="Y683" s="30"/>
      <c r="Z683" s="31" t="s">
        <v>6781</v>
      </c>
      <c r="AA683" s="30"/>
      <c r="AC683" t="s">
        <v>73</v>
      </c>
      <c r="AE683" t="s">
        <v>6780</v>
      </c>
      <c r="AF683" t="s">
        <v>6779</v>
      </c>
      <c r="AG683" t="s">
        <v>6776</v>
      </c>
      <c r="AH683" t="s">
        <v>6778</v>
      </c>
    </row>
    <row r="684" spans="1:34" ht="255" x14ac:dyDescent="0.25">
      <c r="A684" s="1"/>
      <c r="B684" s="30" t="s">
        <v>6782</v>
      </c>
      <c r="C684" s="30" t="s">
        <v>6182</v>
      </c>
      <c r="D684" s="30" t="s">
        <v>6621</v>
      </c>
      <c r="E684" s="30" t="s">
        <v>6784</v>
      </c>
      <c r="F684" s="31" t="s">
        <v>6176</v>
      </c>
      <c r="G684" s="31" t="s">
        <v>6175</v>
      </c>
      <c r="H684" s="30" t="s">
        <v>62</v>
      </c>
      <c r="I684" s="32" t="s">
        <v>6173</v>
      </c>
      <c r="J684" s="32" t="s">
        <v>6619</v>
      </c>
      <c r="K684" s="32" t="s">
        <v>3856</v>
      </c>
      <c r="L684" s="30" t="s">
        <v>65</v>
      </c>
      <c r="M684" s="31" t="s">
        <v>67</v>
      </c>
      <c r="N684" s="33" t="s">
        <v>4067</v>
      </c>
      <c r="O684" s="33"/>
      <c r="P684" s="30" t="s">
        <v>66</v>
      </c>
      <c r="Q684" s="30" t="s">
        <v>6184</v>
      </c>
      <c r="R684" s="30"/>
      <c r="S684" s="32"/>
      <c r="T684" s="32"/>
      <c r="U684" s="30" t="s">
        <v>40</v>
      </c>
      <c r="V684" s="30"/>
      <c r="W684" s="30"/>
      <c r="X684" s="30"/>
      <c r="Y684" s="30"/>
      <c r="Z684" s="31" t="s">
        <v>6788</v>
      </c>
      <c r="AA684" s="30"/>
      <c r="AC684" t="s">
        <v>73</v>
      </c>
      <c r="AE684" t="s">
        <v>6787</v>
      </c>
      <c r="AF684" t="s">
        <v>6786</v>
      </c>
      <c r="AG684" t="s">
        <v>6783</v>
      </c>
      <c r="AH684" t="s">
        <v>6785</v>
      </c>
    </row>
    <row r="685" spans="1:34" ht="255" x14ac:dyDescent="0.25">
      <c r="A685" s="1"/>
      <c r="B685" s="30" t="s">
        <v>6789</v>
      </c>
      <c r="C685" s="30" t="s">
        <v>6182</v>
      </c>
      <c r="D685" s="30" t="s">
        <v>6621</v>
      </c>
      <c r="E685" s="30" t="s">
        <v>6791</v>
      </c>
      <c r="F685" s="31" t="s">
        <v>6176</v>
      </c>
      <c r="G685" s="31" t="s">
        <v>6175</v>
      </c>
      <c r="H685" s="30" t="s">
        <v>62</v>
      </c>
      <c r="I685" s="32" t="s">
        <v>6173</v>
      </c>
      <c r="J685" s="32" t="s">
        <v>6619</v>
      </c>
      <c r="K685" s="32" t="s">
        <v>3856</v>
      </c>
      <c r="L685" s="30" t="s">
        <v>65</v>
      </c>
      <c r="M685" s="31" t="s">
        <v>67</v>
      </c>
      <c r="N685" s="33" t="s">
        <v>4067</v>
      </c>
      <c r="O685" s="33"/>
      <c r="P685" s="30" t="s">
        <v>66</v>
      </c>
      <c r="Q685" s="30" t="s">
        <v>6184</v>
      </c>
      <c r="R685" s="30"/>
      <c r="S685" s="32"/>
      <c r="T685" s="32"/>
      <c r="U685" s="30" t="s">
        <v>40</v>
      </c>
      <c r="V685" s="30"/>
      <c r="W685" s="30"/>
      <c r="X685" s="30"/>
      <c r="Y685" s="30"/>
      <c r="Z685" s="31" t="s">
        <v>6795</v>
      </c>
      <c r="AA685" s="30"/>
      <c r="AC685" t="s">
        <v>73</v>
      </c>
      <c r="AE685" t="s">
        <v>6794</v>
      </c>
      <c r="AF685" t="s">
        <v>6793</v>
      </c>
      <c r="AG685" t="s">
        <v>6790</v>
      </c>
      <c r="AH685" t="s">
        <v>6792</v>
      </c>
    </row>
    <row r="686" spans="1:34" ht="255" x14ac:dyDescent="0.25">
      <c r="A686" s="1"/>
      <c r="B686" s="30" t="s">
        <v>6796</v>
      </c>
      <c r="C686" s="30" t="s">
        <v>6182</v>
      </c>
      <c r="D686" s="30" t="s">
        <v>6621</v>
      </c>
      <c r="E686" s="30" t="s">
        <v>6798</v>
      </c>
      <c r="F686" s="31" t="s">
        <v>6176</v>
      </c>
      <c r="G686" s="31" t="s">
        <v>6175</v>
      </c>
      <c r="H686" s="30" t="s">
        <v>62</v>
      </c>
      <c r="I686" s="32" t="s">
        <v>6173</v>
      </c>
      <c r="J686" s="32" t="s">
        <v>6619</v>
      </c>
      <c r="K686" s="32" t="s">
        <v>3856</v>
      </c>
      <c r="L686" s="30" t="s">
        <v>65</v>
      </c>
      <c r="M686" s="31" t="s">
        <v>67</v>
      </c>
      <c r="N686" s="33" t="s">
        <v>4067</v>
      </c>
      <c r="O686" s="33"/>
      <c r="P686" s="30" t="s">
        <v>66</v>
      </c>
      <c r="Q686" s="30" t="s">
        <v>6184</v>
      </c>
      <c r="R686" s="30"/>
      <c r="S686" s="32"/>
      <c r="T686" s="32"/>
      <c r="U686" s="30" t="s">
        <v>40</v>
      </c>
      <c r="V686" s="30"/>
      <c r="W686" s="30"/>
      <c r="X686" s="30"/>
      <c r="Y686" s="30"/>
      <c r="Z686" s="31" t="s">
        <v>6802</v>
      </c>
      <c r="AA686" s="30"/>
      <c r="AC686" t="s">
        <v>73</v>
      </c>
      <c r="AE686" t="s">
        <v>6801</v>
      </c>
      <c r="AF686" t="s">
        <v>6800</v>
      </c>
      <c r="AG686" t="s">
        <v>6797</v>
      </c>
      <c r="AH686" t="s">
        <v>6799</v>
      </c>
    </row>
    <row r="687" spans="1:34" ht="255" x14ac:dyDescent="0.25">
      <c r="A687" s="1"/>
      <c r="B687" s="30" t="s">
        <v>6803</v>
      </c>
      <c r="C687" s="30" t="s">
        <v>6182</v>
      </c>
      <c r="D687" s="30" t="s">
        <v>6621</v>
      </c>
      <c r="E687" s="30" t="s">
        <v>6805</v>
      </c>
      <c r="F687" s="31" t="s">
        <v>6176</v>
      </c>
      <c r="G687" s="31" t="s">
        <v>6175</v>
      </c>
      <c r="H687" s="30" t="s">
        <v>62</v>
      </c>
      <c r="I687" s="32" t="s">
        <v>6173</v>
      </c>
      <c r="J687" s="32" t="s">
        <v>6619</v>
      </c>
      <c r="K687" s="32" t="s">
        <v>3856</v>
      </c>
      <c r="L687" s="30" t="s">
        <v>65</v>
      </c>
      <c r="M687" s="31" t="s">
        <v>67</v>
      </c>
      <c r="N687" s="33" t="s">
        <v>4067</v>
      </c>
      <c r="O687" s="33"/>
      <c r="P687" s="30" t="s">
        <v>66</v>
      </c>
      <c r="Q687" s="30" t="s">
        <v>6184</v>
      </c>
      <c r="R687" s="30"/>
      <c r="S687" s="32"/>
      <c r="T687" s="32"/>
      <c r="U687" s="30" t="s">
        <v>40</v>
      </c>
      <c r="V687" s="30"/>
      <c r="W687" s="30"/>
      <c r="X687" s="30"/>
      <c r="Y687" s="30"/>
      <c r="Z687" s="31" t="s">
        <v>6809</v>
      </c>
      <c r="AA687" s="30"/>
      <c r="AC687" t="s">
        <v>73</v>
      </c>
      <c r="AE687" t="s">
        <v>6808</v>
      </c>
      <c r="AF687" t="s">
        <v>6807</v>
      </c>
      <c r="AG687" t="s">
        <v>6804</v>
      </c>
      <c r="AH687" t="s">
        <v>6806</v>
      </c>
    </row>
    <row r="688" spans="1:34" ht="255" x14ac:dyDescent="0.25">
      <c r="A688" s="1"/>
      <c r="B688" s="30" t="s">
        <v>6810</v>
      </c>
      <c r="C688" s="30" t="s">
        <v>6182</v>
      </c>
      <c r="D688" s="30" t="s">
        <v>6621</v>
      </c>
      <c r="E688" s="30" t="s">
        <v>6812</v>
      </c>
      <c r="F688" s="31" t="s">
        <v>6176</v>
      </c>
      <c r="G688" s="31" t="s">
        <v>6175</v>
      </c>
      <c r="H688" s="30" t="s">
        <v>62</v>
      </c>
      <c r="I688" s="32" t="s">
        <v>6173</v>
      </c>
      <c r="J688" s="32" t="s">
        <v>6619</v>
      </c>
      <c r="K688" s="32" t="s">
        <v>3856</v>
      </c>
      <c r="L688" s="30" t="s">
        <v>65</v>
      </c>
      <c r="M688" s="31" t="s">
        <v>67</v>
      </c>
      <c r="N688" s="33" t="s">
        <v>4067</v>
      </c>
      <c r="O688" s="33"/>
      <c r="P688" s="30" t="s">
        <v>66</v>
      </c>
      <c r="Q688" s="30" t="s">
        <v>6184</v>
      </c>
      <c r="R688" s="30"/>
      <c r="S688" s="32"/>
      <c r="T688" s="32"/>
      <c r="U688" s="30" t="s">
        <v>40</v>
      </c>
      <c r="V688" s="30"/>
      <c r="W688" s="30"/>
      <c r="X688" s="30"/>
      <c r="Y688" s="30"/>
      <c r="Z688" s="31" t="s">
        <v>6816</v>
      </c>
      <c r="AA688" s="30"/>
      <c r="AC688" t="s">
        <v>73</v>
      </c>
      <c r="AE688" t="s">
        <v>6815</v>
      </c>
      <c r="AF688" t="s">
        <v>6814</v>
      </c>
      <c r="AG688" t="s">
        <v>6811</v>
      </c>
      <c r="AH688" t="s">
        <v>6813</v>
      </c>
    </row>
    <row r="689" spans="1:34" ht="255" x14ac:dyDescent="0.25">
      <c r="A689" s="1"/>
      <c r="B689" s="30" t="s">
        <v>6817</v>
      </c>
      <c r="C689" s="30" t="s">
        <v>6182</v>
      </c>
      <c r="D689" s="30" t="s">
        <v>6621</v>
      </c>
      <c r="E689" s="30" t="s">
        <v>6819</v>
      </c>
      <c r="F689" s="31" t="s">
        <v>6176</v>
      </c>
      <c r="G689" s="31" t="s">
        <v>6175</v>
      </c>
      <c r="H689" s="30" t="s">
        <v>62</v>
      </c>
      <c r="I689" s="32" t="s">
        <v>6173</v>
      </c>
      <c r="J689" s="32" t="s">
        <v>6619</v>
      </c>
      <c r="K689" s="32" t="s">
        <v>3856</v>
      </c>
      <c r="L689" s="30" t="s">
        <v>65</v>
      </c>
      <c r="M689" s="31" t="s">
        <v>67</v>
      </c>
      <c r="N689" s="33" t="s">
        <v>4067</v>
      </c>
      <c r="O689" s="33"/>
      <c r="P689" s="30" t="s">
        <v>66</v>
      </c>
      <c r="Q689" s="30" t="s">
        <v>6184</v>
      </c>
      <c r="R689" s="30"/>
      <c r="S689" s="32"/>
      <c r="T689" s="32"/>
      <c r="U689" s="30" t="s">
        <v>40</v>
      </c>
      <c r="V689" s="30"/>
      <c r="W689" s="30"/>
      <c r="X689" s="30"/>
      <c r="Y689" s="30"/>
      <c r="Z689" s="31" t="s">
        <v>6823</v>
      </c>
      <c r="AA689" s="30"/>
      <c r="AC689" t="s">
        <v>73</v>
      </c>
      <c r="AE689" t="s">
        <v>6822</v>
      </c>
      <c r="AF689" t="s">
        <v>6821</v>
      </c>
      <c r="AG689" t="s">
        <v>6818</v>
      </c>
      <c r="AH689" t="s">
        <v>6820</v>
      </c>
    </row>
    <row r="690" spans="1:34" ht="255" x14ac:dyDescent="0.25">
      <c r="A690" s="1"/>
      <c r="B690" s="30" t="s">
        <v>6824</v>
      </c>
      <c r="C690" s="30" t="s">
        <v>6182</v>
      </c>
      <c r="D690" s="30" t="s">
        <v>6621</v>
      </c>
      <c r="E690" s="30" t="s">
        <v>6826</v>
      </c>
      <c r="F690" s="31" t="s">
        <v>6176</v>
      </c>
      <c r="G690" s="31" t="s">
        <v>6175</v>
      </c>
      <c r="H690" s="30" t="s">
        <v>62</v>
      </c>
      <c r="I690" s="32" t="s">
        <v>6173</v>
      </c>
      <c r="J690" s="32" t="s">
        <v>6619</v>
      </c>
      <c r="K690" s="32" t="s">
        <v>3856</v>
      </c>
      <c r="L690" s="30" t="s">
        <v>65</v>
      </c>
      <c r="M690" s="31" t="s">
        <v>67</v>
      </c>
      <c r="N690" s="33" t="s">
        <v>4067</v>
      </c>
      <c r="O690" s="33"/>
      <c r="P690" s="30" t="s">
        <v>66</v>
      </c>
      <c r="Q690" s="30" t="s">
        <v>6184</v>
      </c>
      <c r="R690" s="30"/>
      <c r="S690" s="32"/>
      <c r="T690" s="32"/>
      <c r="U690" s="30" t="s">
        <v>40</v>
      </c>
      <c r="V690" s="30"/>
      <c r="W690" s="30"/>
      <c r="X690" s="30"/>
      <c r="Y690" s="30"/>
      <c r="Z690" s="31" t="s">
        <v>6830</v>
      </c>
      <c r="AA690" s="30"/>
      <c r="AC690" t="s">
        <v>73</v>
      </c>
      <c r="AE690" t="s">
        <v>6829</v>
      </c>
      <c r="AF690" t="s">
        <v>6828</v>
      </c>
      <c r="AG690" t="s">
        <v>6825</v>
      </c>
      <c r="AH690" t="s">
        <v>6827</v>
      </c>
    </row>
    <row r="691" spans="1:34" ht="255" x14ac:dyDescent="0.25">
      <c r="A691" s="1"/>
      <c r="B691" s="30" t="s">
        <v>6831</v>
      </c>
      <c r="C691" s="30" t="s">
        <v>6182</v>
      </c>
      <c r="D691" s="30" t="s">
        <v>6621</v>
      </c>
      <c r="E691" s="30" t="s">
        <v>6833</v>
      </c>
      <c r="F691" s="31" t="s">
        <v>6176</v>
      </c>
      <c r="G691" s="31" t="s">
        <v>6175</v>
      </c>
      <c r="H691" s="30" t="s">
        <v>62</v>
      </c>
      <c r="I691" s="32" t="s">
        <v>6173</v>
      </c>
      <c r="J691" s="32" t="s">
        <v>6619</v>
      </c>
      <c r="K691" s="32" t="s">
        <v>3856</v>
      </c>
      <c r="L691" s="30" t="s">
        <v>65</v>
      </c>
      <c r="M691" s="31" t="s">
        <v>67</v>
      </c>
      <c r="N691" s="33" t="s">
        <v>4067</v>
      </c>
      <c r="O691" s="33"/>
      <c r="P691" s="30" t="s">
        <v>66</v>
      </c>
      <c r="Q691" s="30" t="s">
        <v>6184</v>
      </c>
      <c r="R691" s="30"/>
      <c r="S691" s="32"/>
      <c r="T691" s="32"/>
      <c r="U691" s="30" t="s">
        <v>40</v>
      </c>
      <c r="V691" s="30"/>
      <c r="W691" s="30"/>
      <c r="X691" s="30"/>
      <c r="Y691" s="30"/>
      <c r="Z691" s="31" t="s">
        <v>6837</v>
      </c>
      <c r="AA691" s="30"/>
      <c r="AC691" t="s">
        <v>73</v>
      </c>
      <c r="AE691" t="s">
        <v>6836</v>
      </c>
      <c r="AF691" t="s">
        <v>6835</v>
      </c>
      <c r="AG691" t="s">
        <v>6832</v>
      </c>
      <c r="AH691" t="s">
        <v>6834</v>
      </c>
    </row>
    <row r="692" spans="1:34" ht="255" x14ac:dyDescent="0.25">
      <c r="A692" s="1"/>
      <c r="B692" s="30" t="s">
        <v>6838</v>
      </c>
      <c r="C692" s="30" t="s">
        <v>6182</v>
      </c>
      <c r="D692" s="30" t="s">
        <v>6621</v>
      </c>
      <c r="E692" s="30" t="s">
        <v>6840</v>
      </c>
      <c r="F692" s="31" t="s">
        <v>6176</v>
      </c>
      <c r="G692" s="31" t="s">
        <v>6175</v>
      </c>
      <c r="H692" s="30" t="s">
        <v>62</v>
      </c>
      <c r="I692" s="32" t="s">
        <v>6173</v>
      </c>
      <c r="J692" s="32" t="s">
        <v>6619</v>
      </c>
      <c r="K692" s="32" t="s">
        <v>3856</v>
      </c>
      <c r="L692" s="30" t="s">
        <v>65</v>
      </c>
      <c r="M692" s="31" t="s">
        <v>67</v>
      </c>
      <c r="N692" s="33" t="s">
        <v>4067</v>
      </c>
      <c r="O692" s="33"/>
      <c r="P692" s="30" t="s">
        <v>66</v>
      </c>
      <c r="Q692" s="30" t="s">
        <v>6184</v>
      </c>
      <c r="R692" s="30"/>
      <c r="S692" s="32"/>
      <c r="T692" s="32"/>
      <c r="U692" s="30" t="s">
        <v>40</v>
      </c>
      <c r="V692" s="30"/>
      <c r="W692" s="30"/>
      <c r="X692" s="30"/>
      <c r="Y692" s="30"/>
      <c r="Z692" s="31" t="s">
        <v>6844</v>
      </c>
      <c r="AA692" s="30"/>
      <c r="AC692" t="s">
        <v>73</v>
      </c>
      <c r="AE692" t="s">
        <v>6843</v>
      </c>
      <c r="AF692" t="s">
        <v>6842</v>
      </c>
      <c r="AG692" t="s">
        <v>6839</v>
      </c>
      <c r="AH692" t="s">
        <v>6841</v>
      </c>
    </row>
    <row r="693" spans="1:34" ht="255" x14ac:dyDescent="0.25">
      <c r="A693" s="1"/>
      <c r="B693" s="30" t="s">
        <v>6845</v>
      </c>
      <c r="C693" s="30" t="s">
        <v>6182</v>
      </c>
      <c r="D693" s="30" t="s">
        <v>6621</v>
      </c>
      <c r="E693" s="30" t="s">
        <v>6847</v>
      </c>
      <c r="F693" s="31" t="s">
        <v>6176</v>
      </c>
      <c r="G693" s="31" t="s">
        <v>6175</v>
      </c>
      <c r="H693" s="30" t="s">
        <v>62</v>
      </c>
      <c r="I693" s="32" t="s">
        <v>6173</v>
      </c>
      <c r="J693" s="32" t="s">
        <v>6619</v>
      </c>
      <c r="K693" s="32" t="s">
        <v>3856</v>
      </c>
      <c r="L693" s="30" t="s">
        <v>65</v>
      </c>
      <c r="M693" s="31" t="s">
        <v>67</v>
      </c>
      <c r="N693" s="33" t="s">
        <v>4067</v>
      </c>
      <c r="O693" s="33"/>
      <c r="P693" s="30" t="s">
        <v>66</v>
      </c>
      <c r="Q693" s="30" t="s">
        <v>6184</v>
      </c>
      <c r="R693" s="30"/>
      <c r="S693" s="32"/>
      <c r="T693" s="32"/>
      <c r="U693" s="30" t="s">
        <v>40</v>
      </c>
      <c r="V693" s="30"/>
      <c r="W693" s="30"/>
      <c r="X693" s="30"/>
      <c r="Y693" s="30"/>
      <c r="Z693" s="31" t="s">
        <v>6851</v>
      </c>
      <c r="AA693" s="30"/>
      <c r="AC693" t="s">
        <v>73</v>
      </c>
      <c r="AE693" t="s">
        <v>6850</v>
      </c>
      <c r="AF693" t="s">
        <v>6849</v>
      </c>
      <c r="AG693" t="s">
        <v>6846</v>
      </c>
      <c r="AH693" t="s">
        <v>6848</v>
      </c>
    </row>
    <row r="694" spans="1:34" ht="255" x14ac:dyDescent="0.25">
      <c r="A694" s="1"/>
      <c r="B694" s="30" t="s">
        <v>6852</v>
      </c>
      <c r="C694" s="30" t="s">
        <v>6182</v>
      </c>
      <c r="D694" s="30" t="s">
        <v>6621</v>
      </c>
      <c r="E694" s="30" t="s">
        <v>6854</v>
      </c>
      <c r="F694" s="31" t="s">
        <v>6176</v>
      </c>
      <c r="G694" s="31" t="s">
        <v>6175</v>
      </c>
      <c r="H694" s="30" t="s">
        <v>62</v>
      </c>
      <c r="I694" s="32" t="s">
        <v>6173</v>
      </c>
      <c r="J694" s="32" t="s">
        <v>6619</v>
      </c>
      <c r="K694" s="32" t="s">
        <v>3856</v>
      </c>
      <c r="L694" s="30" t="s">
        <v>65</v>
      </c>
      <c r="M694" s="31" t="s">
        <v>67</v>
      </c>
      <c r="N694" s="33" t="s">
        <v>4067</v>
      </c>
      <c r="O694" s="33"/>
      <c r="P694" s="30" t="s">
        <v>66</v>
      </c>
      <c r="Q694" s="30" t="s">
        <v>6184</v>
      </c>
      <c r="R694" s="30"/>
      <c r="S694" s="32"/>
      <c r="T694" s="32"/>
      <c r="U694" s="30" t="s">
        <v>40</v>
      </c>
      <c r="V694" s="30"/>
      <c r="W694" s="30"/>
      <c r="X694" s="30"/>
      <c r="Y694" s="30"/>
      <c r="Z694" s="31" t="s">
        <v>6858</v>
      </c>
      <c r="AA694" s="30"/>
      <c r="AC694" t="s">
        <v>73</v>
      </c>
      <c r="AE694" t="s">
        <v>6857</v>
      </c>
      <c r="AF694" t="s">
        <v>6856</v>
      </c>
      <c r="AG694" t="s">
        <v>6853</v>
      </c>
      <c r="AH694" t="s">
        <v>6855</v>
      </c>
    </row>
    <row r="695" spans="1:34" ht="255" x14ac:dyDescent="0.25">
      <c r="A695" s="1"/>
      <c r="B695" s="30" t="s">
        <v>6859</v>
      </c>
      <c r="C695" s="30" t="s">
        <v>6182</v>
      </c>
      <c r="D695" s="30" t="s">
        <v>6621</v>
      </c>
      <c r="E695" s="30" t="s">
        <v>6861</v>
      </c>
      <c r="F695" s="31" t="s">
        <v>6176</v>
      </c>
      <c r="G695" s="31" t="s">
        <v>6175</v>
      </c>
      <c r="H695" s="30" t="s">
        <v>62</v>
      </c>
      <c r="I695" s="32" t="s">
        <v>6173</v>
      </c>
      <c r="J695" s="32" t="s">
        <v>6619</v>
      </c>
      <c r="K695" s="32" t="s">
        <v>3856</v>
      </c>
      <c r="L695" s="30" t="s">
        <v>65</v>
      </c>
      <c r="M695" s="31" t="s">
        <v>67</v>
      </c>
      <c r="N695" s="33" t="s">
        <v>4067</v>
      </c>
      <c r="O695" s="33"/>
      <c r="P695" s="30" t="s">
        <v>66</v>
      </c>
      <c r="Q695" s="30" t="s">
        <v>6184</v>
      </c>
      <c r="R695" s="30"/>
      <c r="S695" s="32"/>
      <c r="T695" s="32"/>
      <c r="U695" s="30" t="s">
        <v>40</v>
      </c>
      <c r="V695" s="30"/>
      <c r="W695" s="30"/>
      <c r="X695" s="30"/>
      <c r="Y695" s="30"/>
      <c r="Z695" s="31" t="s">
        <v>6865</v>
      </c>
      <c r="AA695" s="30"/>
      <c r="AC695" t="s">
        <v>73</v>
      </c>
      <c r="AE695" t="s">
        <v>6864</v>
      </c>
      <c r="AF695" t="s">
        <v>6863</v>
      </c>
      <c r="AG695" t="s">
        <v>6860</v>
      </c>
      <c r="AH695" t="s">
        <v>6862</v>
      </c>
    </row>
    <row r="696" spans="1:34" ht="255" x14ac:dyDescent="0.25">
      <c r="A696" s="1"/>
      <c r="B696" s="30" t="s">
        <v>6866</v>
      </c>
      <c r="C696" s="30" t="s">
        <v>6182</v>
      </c>
      <c r="D696" s="30" t="s">
        <v>6621</v>
      </c>
      <c r="E696" s="30" t="s">
        <v>6868</v>
      </c>
      <c r="F696" s="31" t="s">
        <v>6176</v>
      </c>
      <c r="G696" s="31" t="s">
        <v>6175</v>
      </c>
      <c r="H696" s="30" t="s">
        <v>62</v>
      </c>
      <c r="I696" s="32" t="s">
        <v>6173</v>
      </c>
      <c r="J696" s="32" t="s">
        <v>6619</v>
      </c>
      <c r="K696" s="32" t="s">
        <v>3856</v>
      </c>
      <c r="L696" s="30" t="s">
        <v>65</v>
      </c>
      <c r="M696" s="31" t="s">
        <v>67</v>
      </c>
      <c r="N696" s="33" t="s">
        <v>4067</v>
      </c>
      <c r="O696" s="33"/>
      <c r="P696" s="30" t="s">
        <v>66</v>
      </c>
      <c r="Q696" s="30" t="s">
        <v>6184</v>
      </c>
      <c r="R696" s="30"/>
      <c r="S696" s="32"/>
      <c r="T696" s="32"/>
      <c r="U696" s="30" t="s">
        <v>40</v>
      </c>
      <c r="V696" s="30"/>
      <c r="W696" s="30"/>
      <c r="X696" s="30"/>
      <c r="Y696" s="30"/>
      <c r="Z696" s="31" t="s">
        <v>6872</v>
      </c>
      <c r="AA696" s="30"/>
      <c r="AC696" t="s">
        <v>73</v>
      </c>
      <c r="AE696" t="s">
        <v>6871</v>
      </c>
      <c r="AF696" t="s">
        <v>6870</v>
      </c>
      <c r="AG696" t="s">
        <v>6867</v>
      </c>
      <c r="AH696" t="s">
        <v>6869</v>
      </c>
    </row>
    <row r="697" spans="1:34" ht="255" x14ac:dyDescent="0.25">
      <c r="A697" s="1"/>
      <c r="B697" s="30" t="s">
        <v>6873</v>
      </c>
      <c r="C697" s="30" t="s">
        <v>6182</v>
      </c>
      <c r="D697" s="30" t="s">
        <v>6621</v>
      </c>
      <c r="E697" s="30" t="s">
        <v>6875</v>
      </c>
      <c r="F697" s="31" t="s">
        <v>6176</v>
      </c>
      <c r="G697" s="31" t="s">
        <v>6175</v>
      </c>
      <c r="H697" s="30" t="s">
        <v>62</v>
      </c>
      <c r="I697" s="32" t="s">
        <v>6173</v>
      </c>
      <c r="J697" s="32" t="s">
        <v>6619</v>
      </c>
      <c r="K697" s="32" t="s">
        <v>3856</v>
      </c>
      <c r="L697" s="30" t="s">
        <v>65</v>
      </c>
      <c r="M697" s="31" t="s">
        <v>67</v>
      </c>
      <c r="N697" s="33" t="s">
        <v>4067</v>
      </c>
      <c r="O697" s="33"/>
      <c r="P697" s="30" t="s">
        <v>66</v>
      </c>
      <c r="Q697" s="30" t="s">
        <v>6184</v>
      </c>
      <c r="R697" s="30"/>
      <c r="S697" s="32"/>
      <c r="T697" s="32"/>
      <c r="U697" s="30" t="s">
        <v>40</v>
      </c>
      <c r="V697" s="30"/>
      <c r="W697" s="30"/>
      <c r="X697" s="30"/>
      <c r="Y697" s="30"/>
      <c r="Z697" s="31" t="s">
        <v>6879</v>
      </c>
      <c r="AA697" s="30"/>
      <c r="AC697" t="s">
        <v>73</v>
      </c>
      <c r="AE697" t="s">
        <v>6878</v>
      </c>
      <c r="AF697" t="s">
        <v>6877</v>
      </c>
      <c r="AG697" t="s">
        <v>6874</v>
      </c>
      <c r="AH697" t="s">
        <v>6876</v>
      </c>
    </row>
    <row r="698" spans="1:34" ht="255" x14ac:dyDescent="0.25">
      <c r="A698" s="1"/>
      <c r="B698" s="30" t="s">
        <v>6880</v>
      </c>
      <c r="C698" s="30" t="s">
        <v>6182</v>
      </c>
      <c r="D698" s="30" t="s">
        <v>6621</v>
      </c>
      <c r="E698" s="30" t="s">
        <v>6882</v>
      </c>
      <c r="F698" s="31" t="s">
        <v>6176</v>
      </c>
      <c r="G698" s="31" t="s">
        <v>6175</v>
      </c>
      <c r="H698" s="30" t="s">
        <v>62</v>
      </c>
      <c r="I698" s="32" t="s">
        <v>6173</v>
      </c>
      <c r="J698" s="32" t="s">
        <v>6619</v>
      </c>
      <c r="K698" s="32" t="s">
        <v>3856</v>
      </c>
      <c r="L698" s="30" t="s">
        <v>65</v>
      </c>
      <c r="M698" s="31" t="s">
        <v>67</v>
      </c>
      <c r="N698" s="33" t="s">
        <v>4067</v>
      </c>
      <c r="O698" s="33"/>
      <c r="P698" s="30" t="s">
        <v>66</v>
      </c>
      <c r="Q698" s="30" t="s">
        <v>6184</v>
      </c>
      <c r="R698" s="30"/>
      <c r="S698" s="32"/>
      <c r="T698" s="32"/>
      <c r="U698" s="30" t="s">
        <v>40</v>
      </c>
      <c r="V698" s="30"/>
      <c r="W698" s="30"/>
      <c r="X698" s="30"/>
      <c r="Y698" s="30"/>
      <c r="Z698" s="31" t="s">
        <v>6886</v>
      </c>
      <c r="AA698" s="30"/>
      <c r="AC698" t="s">
        <v>73</v>
      </c>
      <c r="AE698" t="s">
        <v>6885</v>
      </c>
      <c r="AF698" t="s">
        <v>6884</v>
      </c>
      <c r="AG698" t="s">
        <v>6881</v>
      </c>
      <c r="AH698" t="s">
        <v>6883</v>
      </c>
    </row>
    <row r="699" spans="1:34" ht="255" x14ac:dyDescent="0.25">
      <c r="A699" s="1"/>
      <c r="B699" s="30" t="s">
        <v>6887</v>
      </c>
      <c r="C699" s="30" t="s">
        <v>6182</v>
      </c>
      <c r="D699" s="30" t="s">
        <v>6621</v>
      </c>
      <c r="E699" s="30" t="s">
        <v>6889</v>
      </c>
      <c r="F699" s="31" t="s">
        <v>6176</v>
      </c>
      <c r="G699" s="31" t="s">
        <v>6175</v>
      </c>
      <c r="H699" s="30" t="s">
        <v>62</v>
      </c>
      <c r="I699" s="32" t="s">
        <v>6173</v>
      </c>
      <c r="J699" s="32" t="s">
        <v>6619</v>
      </c>
      <c r="K699" s="32" t="s">
        <v>3856</v>
      </c>
      <c r="L699" s="30" t="s">
        <v>65</v>
      </c>
      <c r="M699" s="31" t="s">
        <v>67</v>
      </c>
      <c r="N699" s="33" t="s">
        <v>4067</v>
      </c>
      <c r="O699" s="33"/>
      <c r="P699" s="30" t="s">
        <v>66</v>
      </c>
      <c r="Q699" s="30" t="s">
        <v>6184</v>
      </c>
      <c r="R699" s="30"/>
      <c r="S699" s="32"/>
      <c r="T699" s="32"/>
      <c r="U699" s="30" t="s">
        <v>40</v>
      </c>
      <c r="V699" s="30"/>
      <c r="W699" s="30"/>
      <c r="X699" s="30"/>
      <c r="Y699" s="30"/>
      <c r="Z699" s="31" t="s">
        <v>6893</v>
      </c>
      <c r="AA699" s="30"/>
      <c r="AC699" t="s">
        <v>73</v>
      </c>
      <c r="AE699" t="s">
        <v>6892</v>
      </c>
      <c r="AF699" t="s">
        <v>6891</v>
      </c>
      <c r="AG699" t="s">
        <v>6888</v>
      </c>
      <c r="AH699" t="s">
        <v>6890</v>
      </c>
    </row>
    <row r="700" spans="1:34" ht="255" x14ac:dyDescent="0.25">
      <c r="A700" s="1"/>
      <c r="B700" s="30" t="s">
        <v>6894</v>
      </c>
      <c r="C700" s="30" t="s">
        <v>6182</v>
      </c>
      <c r="D700" s="30" t="s">
        <v>6621</v>
      </c>
      <c r="E700" s="30" t="s">
        <v>6896</v>
      </c>
      <c r="F700" s="31" t="s">
        <v>6176</v>
      </c>
      <c r="G700" s="31" t="s">
        <v>6175</v>
      </c>
      <c r="H700" s="30" t="s">
        <v>62</v>
      </c>
      <c r="I700" s="32" t="s">
        <v>6173</v>
      </c>
      <c r="J700" s="32" t="s">
        <v>6619</v>
      </c>
      <c r="K700" s="32" t="s">
        <v>3856</v>
      </c>
      <c r="L700" s="30" t="s">
        <v>65</v>
      </c>
      <c r="M700" s="31" t="s">
        <v>67</v>
      </c>
      <c r="N700" s="33" t="s">
        <v>4067</v>
      </c>
      <c r="O700" s="33"/>
      <c r="P700" s="30" t="s">
        <v>66</v>
      </c>
      <c r="Q700" s="30" t="s">
        <v>6184</v>
      </c>
      <c r="R700" s="30"/>
      <c r="S700" s="32"/>
      <c r="T700" s="32"/>
      <c r="U700" s="30" t="s">
        <v>40</v>
      </c>
      <c r="V700" s="30"/>
      <c r="W700" s="30"/>
      <c r="X700" s="30"/>
      <c r="Y700" s="30"/>
      <c r="Z700" s="31" t="s">
        <v>6900</v>
      </c>
      <c r="AA700" s="30"/>
      <c r="AC700" t="s">
        <v>73</v>
      </c>
      <c r="AE700" t="s">
        <v>6899</v>
      </c>
      <c r="AF700" t="s">
        <v>6898</v>
      </c>
      <c r="AG700" t="s">
        <v>6895</v>
      </c>
      <c r="AH700" t="s">
        <v>6897</v>
      </c>
    </row>
    <row r="701" spans="1:34" ht="255" x14ac:dyDescent="0.25">
      <c r="A701" s="1"/>
      <c r="B701" s="30" t="s">
        <v>6901</v>
      </c>
      <c r="C701" s="30" t="s">
        <v>6182</v>
      </c>
      <c r="D701" s="30" t="s">
        <v>6621</v>
      </c>
      <c r="E701" s="30" t="s">
        <v>6903</v>
      </c>
      <c r="F701" s="31" t="s">
        <v>6176</v>
      </c>
      <c r="G701" s="31" t="s">
        <v>6175</v>
      </c>
      <c r="H701" s="30" t="s">
        <v>62</v>
      </c>
      <c r="I701" s="32" t="s">
        <v>6173</v>
      </c>
      <c r="J701" s="32" t="s">
        <v>6619</v>
      </c>
      <c r="K701" s="32" t="s">
        <v>3856</v>
      </c>
      <c r="L701" s="30" t="s">
        <v>65</v>
      </c>
      <c r="M701" s="31" t="s">
        <v>67</v>
      </c>
      <c r="N701" s="33" t="s">
        <v>4067</v>
      </c>
      <c r="O701" s="33"/>
      <c r="P701" s="30" t="s">
        <v>66</v>
      </c>
      <c r="Q701" s="30" t="s">
        <v>6184</v>
      </c>
      <c r="R701" s="30"/>
      <c r="S701" s="32"/>
      <c r="T701" s="32"/>
      <c r="U701" s="30" t="s">
        <v>40</v>
      </c>
      <c r="V701" s="30"/>
      <c r="W701" s="30"/>
      <c r="X701" s="30"/>
      <c r="Y701" s="30"/>
      <c r="Z701" s="31" t="s">
        <v>6907</v>
      </c>
      <c r="AA701" s="30"/>
      <c r="AC701" t="s">
        <v>73</v>
      </c>
      <c r="AE701" t="s">
        <v>6906</v>
      </c>
      <c r="AF701" t="s">
        <v>6905</v>
      </c>
      <c r="AG701" t="s">
        <v>6902</v>
      </c>
      <c r="AH701" t="s">
        <v>6904</v>
      </c>
    </row>
    <row r="702" spans="1:34" ht="255" x14ac:dyDescent="0.25">
      <c r="A702" s="1"/>
      <c r="B702" s="30" t="s">
        <v>6908</v>
      </c>
      <c r="C702" s="30" t="s">
        <v>6182</v>
      </c>
      <c r="D702" s="30" t="s">
        <v>6621</v>
      </c>
      <c r="E702" s="30" t="s">
        <v>6910</v>
      </c>
      <c r="F702" s="31" t="s">
        <v>6176</v>
      </c>
      <c r="G702" s="31" t="s">
        <v>6175</v>
      </c>
      <c r="H702" s="30" t="s">
        <v>62</v>
      </c>
      <c r="I702" s="32" t="s">
        <v>6173</v>
      </c>
      <c r="J702" s="32" t="s">
        <v>6619</v>
      </c>
      <c r="K702" s="32" t="s">
        <v>3856</v>
      </c>
      <c r="L702" s="30" t="s">
        <v>65</v>
      </c>
      <c r="M702" s="31" t="s">
        <v>67</v>
      </c>
      <c r="N702" s="33" t="s">
        <v>4067</v>
      </c>
      <c r="O702" s="33"/>
      <c r="P702" s="30" t="s">
        <v>66</v>
      </c>
      <c r="Q702" s="30" t="s">
        <v>6184</v>
      </c>
      <c r="R702" s="30"/>
      <c r="S702" s="32"/>
      <c r="T702" s="32"/>
      <c r="U702" s="30" t="s">
        <v>40</v>
      </c>
      <c r="V702" s="30"/>
      <c r="W702" s="30"/>
      <c r="X702" s="30"/>
      <c r="Y702" s="30"/>
      <c r="Z702" s="31" t="s">
        <v>6914</v>
      </c>
      <c r="AA702" s="30"/>
      <c r="AC702" t="s">
        <v>73</v>
      </c>
      <c r="AE702" t="s">
        <v>6913</v>
      </c>
      <c r="AF702" t="s">
        <v>6912</v>
      </c>
      <c r="AG702" t="s">
        <v>6909</v>
      </c>
      <c r="AH702" t="s">
        <v>6911</v>
      </c>
    </row>
    <row r="703" spans="1:34" ht="255" x14ac:dyDescent="0.25">
      <c r="A703" s="1"/>
      <c r="B703" s="30" t="s">
        <v>6915</v>
      </c>
      <c r="C703" s="30" t="s">
        <v>6182</v>
      </c>
      <c r="D703" s="30" t="s">
        <v>6621</v>
      </c>
      <c r="E703" s="30" t="s">
        <v>6917</v>
      </c>
      <c r="F703" s="31" t="s">
        <v>6176</v>
      </c>
      <c r="G703" s="31" t="s">
        <v>6175</v>
      </c>
      <c r="H703" s="30" t="s">
        <v>62</v>
      </c>
      <c r="I703" s="32" t="s">
        <v>6173</v>
      </c>
      <c r="J703" s="32" t="s">
        <v>6619</v>
      </c>
      <c r="K703" s="32" t="s">
        <v>3856</v>
      </c>
      <c r="L703" s="30" t="s">
        <v>65</v>
      </c>
      <c r="M703" s="31" t="s">
        <v>67</v>
      </c>
      <c r="N703" s="33" t="s">
        <v>4067</v>
      </c>
      <c r="O703" s="33"/>
      <c r="P703" s="30" t="s">
        <v>66</v>
      </c>
      <c r="Q703" s="30" t="s">
        <v>6184</v>
      </c>
      <c r="R703" s="30"/>
      <c r="S703" s="32"/>
      <c r="T703" s="32"/>
      <c r="U703" s="30" t="s">
        <v>40</v>
      </c>
      <c r="V703" s="30"/>
      <c r="W703" s="30"/>
      <c r="X703" s="30"/>
      <c r="Y703" s="30"/>
      <c r="Z703" s="31" t="s">
        <v>6921</v>
      </c>
      <c r="AA703" s="30"/>
      <c r="AC703" t="s">
        <v>73</v>
      </c>
      <c r="AE703" t="s">
        <v>6920</v>
      </c>
      <c r="AF703" t="s">
        <v>6919</v>
      </c>
      <c r="AG703" t="s">
        <v>6916</v>
      </c>
      <c r="AH703" t="s">
        <v>6918</v>
      </c>
    </row>
    <row r="704" spans="1:34" ht="255" x14ac:dyDescent="0.25">
      <c r="A704" s="1"/>
      <c r="B704" s="30" t="s">
        <v>6922</v>
      </c>
      <c r="C704" s="30" t="s">
        <v>6182</v>
      </c>
      <c r="D704" s="30" t="s">
        <v>6621</v>
      </c>
      <c r="E704" s="30" t="s">
        <v>6924</v>
      </c>
      <c r="F704" s="31" t="s">
        <v>6176</v>
      </c>
      <c r="G704" s="31" t="s">
        <v>6175</v>
      </c>
      <c r="H704" s="30" t="s">
        <v>62</v>
      </c>
      <c r="I704" s="32" t="s">
        <v>6173</v>
      </c>
      <c r="J704" s="32" t="s">
        <v>6619</v>
      </c>
      <c r="K704" s="32" t="s">
        <v>3856</v>
      </c>
      <c r="L704" s="30" t="s">
        <v>65</v>
      </c>
      <c r="M704" s="31" t="s">
        <v>67</v>
      </c>
      <c r="N704" s="33" t="s">
        <v>4067</v>
      </c>
      <c r="O704" s="33"/>
      <c r="P704" s="30" t="s">
        <v>66</v>
      </c>
      <c r="Q704" s="30" t="s">
        <v>6184</v>
      </c>
      <c r="R704" s="30"/>
      <c r="S704" s="32"/>
      <c r="T704" s="32"/>
      <c r="U704" s="30" t="s">
        <v>40</v>
      </c>
      <c r="V704" s="30"/>
      <c r="W704" s="30"/>
      <c r="X704" s="30"/>
      <c r="Y704" s="30"/>
      <c r="Z704" s="31" t="s">
        <v>6928</v>
      </c>
      <c r="AA704" s="30"/>
      <c r="AC704" t="s">
        <v>73</v>
      </c>
      <c r="AE704" t="s">
        <v>6927</v>
      </c>
      <c r="AF704" t="s">
        <v>6926</v>
      </c>
      <c r="AG704" t="s">
        <v>6923</v>
      </c>
      <c r="AH704" t="s">
        <v>6925</v>
      </c>
    </row>
    <row r="705" spans="1:34" ht="255" x14ac:dyDescent="0.25">
      <c r="A705" s="1"/>
      <c r="B705" s="30" t="s">
        <v>6929</v>
      </c>
      <c r="C705" s="30" t="s">
        <v>6182</v>
      </c>
      <c r="D705" s="30" t="s">
        <v>6621</v>
      </c>
      <c r="E705" s="30" t="s">
        <v>6931</v>
      </c>
      <c r="F705" s="31" t="s">
        <v>6176</v>
      </c>
      <c r="G705" s="31" t="s">
        <v>6175</v>
      </c>
      <c r="H705" s="30" t="s">
        <v>62</v>
      </c>
      <c r="I705" s="32" t="s">
        <v>6173</v>
      </c>
      <c r="J705" s="32" t="s">
        <v>6619</v>
      </c>
      <c r="K705" s="32" t="s">
        <v>3856</v>
      </c>
      <c r="L705" s="30" t="s">
        <v>65</v>
      </c>
      <c r="M705" s="31" t="s">
        <v>67</v>
      </c>
      <c r="N705" s="33" t="s">
        <v>4067</v>
      </c>
      <c r="O705" s="33"/>
      <c r="P705" s="30" t="s">
        <v>66</v>
      </c>
      <c r="Q705" s="30" t="s">
        <v>6184</v>
      </c>
      <c r="R705" s="30"/>
      <c r="S705" s="32"/>
      <c r="T705" s="32"/>
      <c r="U705" s="30" t="s">
        <v>40</v>
      </c>
      <c r="V705" s="30"/>
      <c r="W705" s="30"/>
      <c r="X705" s="30"/>
      <c r="Y705" s="30"/>
      <c r="Z705" s="31" t="s">
        <v>6935</v>
      </c>
      <c r="AA705" s="30"/>
      <c r="AC705" t="s">
        <v>73</v>
      </c>
      <c r="AE705" t="s">
        <v>6934</v>
      </c>
      <c r="AF705" t="s">
        <v>6933</v>
      </c>
      <c r="AG705" t="s">
        <v>6930</v>
      </c>
      <c r="AH705" t="s">
        <v>6932</v>
      </c>
    </row>
    <row r="706" spans="1:34" ht="345" x14ac:dyDescent="0.25">
      <c r="A706" s="1"/>
      <c r="B706" s="30" t="s">
        <v>6938</v>
      </c>
      <c r="C706" s="30" t="s">
        <v>6182</v>
      </c>
      <c r="D706" s="30" t="s">
        <v>6939</v>
      </c>
      <c r="E706" s="30" t="s">
        <v>6941</v>
      </c>
      <c r="F706" s="31" t="s">
        <v>6176</v>
      </c>
      <c r="G706" s="31" t="s">
        <v>6175</v>
      </c>
      <c r="H706" s="30" t="s">
        <v>62</v>
      </c>
      <c r="I706" s="32" t="s">
        <v>6173</v>
      </c>
      <c r="J706" s="32" t="s">
        <v>6936</v>
      </c>
      <c r="K706" s="32" t="s">
        <v>6937</v>
      </c>
      <c r="L706" s="30" t="s">
        <v>65</v>
      </c>
      <c r="M706" s="31" t="s">
        <v>190</v>
      </c>
      <c r="N706" s="33" t="s">
        <v>4067</v>
      </c>
      <c r="O706" s="33"/>
      <c r="P706" s="30" t="s">
        <v>66</v>
      </c>
      <c r="Q706" s="30" t="s">
        <v>6944</v>
      </c>
      <c r="R706" s="30"/>
      <c r="S706" s="32"/>
      <c r="T706" s="32"/>
      <c r="U706" s="30" t="s">
        <v>40</v>
      </c>
      <c r="V706" s="30"/>
      <c r="W706" s="30"/>
      <c r="X706" s="30"/>
      <c r="Y706" s="30"/>
      <c r="Z706" s="31" t="s">
        <v>6946</v>
      </c>
      <c r="AA706" s="30"/>
      <c r="AC706" t="s">
        <v>73</v>
      </c>
      <c r="AE706" t="s">
        <v>6945</v>
      </c>
      <c r="AF706" t="s">
        <v>6943</v>
      </c>
      <c r="AG706" t="s">
        <v>6940</v>
      </c>
      <c r="AH706" t="s">
        <v>6942</v>
      </c>
    </row>
    <row r="707" spans="1:34" ht="165" x14ac:dyDescent="0.25">
      <c r="A707" s="1"/>
      <c r="B707" s="30" t="s">
        <v>6947</v>
      </c>
      <c r="C707" s="30" t="s">
        <v>6182</v>
      </c>
      <c r="D707" s="30" t="s">
        <v>6939</v>
      </c>
      <c r="E707" s="30" t="s">
        <v>6949</v>
      </c>
      <c r="F707" s="31" t="s">
        <v>6176</v>
      </c>
      <c r="G707" s="31" t="s">
        <v>6175</v>
      </c>
      <c r="H707" s="30" t="s">
        <v>62</v>
      </c>
      <c r="I707" s="32" t="s">
        <v>6173</v>
      </c>
      <c r="J707" s="32" t="s">
        <v>6936</v>
      </c>
      <c r="K707" s="32" t="s">
        <v>6937</v>
      </c>
      <c r="L707" s="30" t="s">
        <v>65</v>
      </c>
      <c r="M707" s="31" t="s">
        <v>190</v>
      </c>
      <c r="N707" s="33" t="s">
        <v>4067</v>
      </c>
      <c r="O707" s="33"/>
      <c r="P707" s="30" t="s">
        <v>66</v>
      </c>
      <c r="Q707" s="30" t="s">
        <v>6944</v>
      </c>
      <c r="R707" s="30"/>
      <c r="S707" s="32"/>
      <c r="T707" s="32"/>
      <c r="U707" s="30" t="s">
        <v>40</v>
      </c>
      <c r="V707" s="30"/>
      <c r="W707" s="30"/>
      <c r="X707" s="30"/>
      <c r="Y707" s="30"/>
      <c r="Z707" s="31" t="s">
        <v>6953</v>
      </c>
      <c r="AA707" s="30"/>
      <c r="AC707" t="s">
        <v>73</v>
      </c>
      <c r="AE707" t="s">
        <v>6952</v>
      </c>
      <c r="AF707" t="s">
        <v>6951</v>
      </c>
      <c r="AG707" t="s">
        <v>6948</v>
      </c>
      <c r="AH707" t="s">
        <v>6950</v>
      </c>
    </row>
    <row r="708" spans="1:34" ht="165" x14ac:dyDescent="0.25">
      <c r="A708" s="1"/>
      <c r="B708" s="30" t="s">
        <v>6954</v>
      </c>
      <c r="C708" s="30" t="s">
        <v>6182</v>
      </c>
      <c r="D708" s="30" t="s">
        <v>6939</v>
      </c>
      <c r="E708" s="30" t="s">
        <v>6956</v>
      </c>
      <c r="F708" s="31" t="s">
        <v>6176</v>
      </c>
      <c r="G708" s="31" t="s">
        <v>6175</v>
      </c>
      <c r="H708" s="30" t="s">
        <v>62</v>
      </c>
      <c r="I708" s="32" t="s">
        <v>6173</v>
      </c>
      <c r="J708" s="32" t="s">
        <v>6936</v>
      </c>
      <c r="K708" s="32" t="s">
        <v>6937</v>
      </c>
      <c r="L708" s="30" t="s">
        <v>65</v>
      </c>
      <c r="M708" s="31" t="s">
        <v>190</v>
      </c>
      <c r="N708" s="33" t="s">
        <v>4067</v>
      </c>
      <c r="O708" s="33"/>
      <c r="P708" s="30" t="s">
        <v>66</v>
      </c>
      <c r="Q708" s="30" t="s">
        <v>6944</v>
      </c>
      <c r="R708" s="30"/>
      <c r="S708" s="32"/>
      <c r="T708" s="32"/>
      <c r="U708" s="30" t="s">
        <v>40</v>
      </c>
      <c r="V708" s="30"/>
      <c r="W708" s="30"/>
      <c r="X708" s="30"/>
      <c r="Y708" s="30"/>
      <c r="Z708" s="31" t="s">
        <v>6960</v>
      </c>
      <c r="AA708" s="30"/>
      <c r="AC708" t="s">
        <v>73</v>
      </c>
      <c r="AE708" t="s">
        <v>6959</v>
      </c>
      <c r="AF708" t="s">
        <v>6958</v>
      </c>
      <c r="AG708" t="s">
        <v>6955</v>
      </c>
      <c r="AH708" t="s">
        <v>6957</v>
      </c>
    </row>
    <row r="709" spans="1:34" ht="165" x14ac:dyDescent="0.25">
      <c r="A709" s="1"/>
      <c r="B709" s="30" t="s">
        <v>6961</v>
      </c>
      <c r="C709" s="30" t="s">
        <v>6182</v>
      </c>
      <c r="D709" s="30" t="s">
        <v>6939</v>
      </c>
      <c r="E709" s="30" t="s">
        <v>6963</v>
      </c>
      <c r="F709" s="31" t="s">
        <v>6176</v>
      </c>
      <c r="G709" s="31" t="s">
        <v>6175</v>
      </c>
      <c r="H709" s="30" t="s">
        <v>62</v>
      </c>
      <c r="I709" s="32" t="s">
        <v>6173</v>
      </c>
      <c r="J709" s="32" t="s">
        <v>6936</v>
      </c>
      <c r="K709" s="32" t="s">
        <v>6937</v>
      </c>
      <c r="L709" s="30" t="s">
        <v>65</v>
      </c>
      <c r="M709" s="31" t="s">
        <v>190</v>
      </c>
      <c r="N709" s="33" t="s">
        <v>4067</v>
      </c>
      <c r="O709" s="33"/>
      <c r="P709" s="30" t="s">
        <v>66</v>
      </c>
      <c r="Q709" s="30" t="s">
        <v>6944</v>
      </c>
      <c r="R709" s="30"/>
      <c r="S709" s="32"/>
      <c r="T709" s="32"/>
      <c r="U709" s="30" t="s">
        <v>40</v>
      </c>
      <c r="V709" s="30"/>
      <c r="W709" s="30"/>
      <c r="X709" s="30"/>
      <c r="Y709" s="30"/>
      <c r="Z709" s="31" t="s">
        <v>6967</v>
      </c>
      <c r="AA709" s="30"/>
      <c r="AC709" t="s">
        <v>73</v>
      </c>
      <c r="AE709" t="s">
        <v>6966</v>
      </c>
      <c r="AF709" t="s">
        <v>6965</v>
      </c>
      <c r="AG709" t="s">
        <v>6962</v>
      </c>
      <c r="AH709" t="s">
        <v>6964</v>
      </c>
    </row>
    <row r="710" spans="1:34" ht="165" x14ac:dyDescent="0.25">
      <c r="A710" s="1"/>
      <c r="B710" s="30" t="s">
        <v>6968</v>
      </c>
      <c r="C710" s="30" t="s">
        <v>6182</v>
      </c>
      <c r="D710" s="30" t="s">
        <v>6939</v>
      </c>
      <c r="E710" s="30" t="s">
        <v>6970</v>
      </c>
      <c r="F710" s="31" t="s">
        <v>6176</v>
      </c>
      <c r="G710" s="31" t="s">
        <v>6175</v>
      </c>
      <c r="H710" s="30" t="s">
        <v>62</v>
      </c>
      <c r="I710" s="32" t="s">
        <v>6173</v>
      </c>
      <c r="J710" s="32" t="s">
        <v>6936</v>
      </c>
      <c r="K710" s="32" t="s">
        <v>6937</v>
      </c>
      <c r="L710" s="30" t="s">
        <v>65</v>
      </c>
      <c r="M710" s="31" t="s">
        <v>190</v>
      </c>
      <c r="N710" s="33" t="s">
        <v>4067</v>
      </c>
      <c r="O710" s="33"/>
      <c r="P710" s="30" t="s">
        <v>66</v>
      </c>
      <c r="Q710" s="30" t="s">
        <v>6944</v>
      </c>
      <c r="R710" s="30"/>
      <c r="S710" s="32"/>
      <c r="T710" s="32"/>
      <c r="U710" s="30" t="s">
        <v>40</v>
      </c>
      <c r="V710" s="30"/>
      <c r="W710" s="30"/>
      <c r="X710" s="30"/>
      <c r="Y710" s="30"/>
      <c r="Z710" s="31" t="s">
        <v>6974</v>
      </c>
      <c r="AA710" s="30"/>
      <c r="AC710" t="s">
        <v>73</v>
      </c>
      <c r="AE710" t="s">
        <v>6973</v>
      </c>
      <c r="AF710" t="s">
        <v>6972</v>
      </c>
      <c r="AG710" t="s">
        <v>6969</v>
      </c>
      <c r="AH710" t="s">
        <v>6971</v>
      </c>
    </row>
    <row r="711" spans="1:34" ht="165" x14ac:dyDescent="0.25">
      <c r="A711" s="1"/>
      <c r="B711" s="30" t="s">
        <v>6975</v>
      </c>
      <c r="C711" s="30" t="s">
        <v>6182</v>
      </c>
      <c r="D711" s="30" t="s">
        <v>6939</v>
      </c>
      <c r="E711" s="30" t="s">
        <v>6977</v>
      </c>
      <c r="F711" s="31" t="s">
        <v>6176</v>
      </c>
      <c r="G711" s="31" t="s">
        <v>6175</v>
      </c>
      <c r="H711" s="30" t="s">
        <v>62</v>
      </c>
      <c r="I711" s="32" t="s">
        <v>6173</v>
      </c>
      <c r="J711" s="32" t="s">
        <v>6936</v>
      </c>
      <c r="K711" s="32" t="s">
        <v>6937</v>
      </c>
      <c r="L711" s="30" t="s">
        <v>65</v>
      </c>
      <c r="M711" s="31" t="s">
        <v>190</v>
      </c>
      <c r="N711" s="33" t="s">
        <v>4067</v>
      </c>
      <c r="O711" s="33"/>
      <c r="P711" s="30" t="s">
        <v>66</v>
      </c>
      <c r="Q711" s="30" t="s">
        <v>6944</v>
      </c>
      <c r="R711" s="30"/>
      <c r="S711" s="32"/>
      <c r="T711" s="32"/>
      <c r="U711" s="30" t="s">
        <v>40</v>
      </c>
      <c r="V711" s="30"/>
      <c r="W711" s="30"/>
      <c r="X711" s="30"/>
      <c r="Y711" s="30"/>
      <c r="Z711" s="31" t="s">
        <v>6981</v>
      </c>
      <c r="AA711" s="30"/>
      <c r="AC711" t="s">
        <v>73</v>
      </c>
      <c r="AE711" t="s">
        <v>6980</v>
      </c>
      <c r="AF711" t="s">
        <v>6979</v>
      </c>
      <c r="AG711" t="s">
        <v>6976</v>
      </c>
      <c r="AH711" t="s">
        <v>6978</v>
      </c>
    </row>
    <row r="712" spans="1:34" ht="165" x14ac:dyDescent="0.25">
      <c r="A712" s="1"/>
      <c r="B712" s="30" t="s">
        <v>6982</v>
      </c>
      <c r="C712" s="30" t="s">
        <v>6182</v>
      </c>
      <c r="D712" s="30" t="s">
        <v>6939</v>
      </c>
      <c r="E712" s="30" t="s">
        <v>6984</v>
      </c>
      <c r="F712" s="31" t="s">
        <v>6176</v>
      </c>
      <c r="G712" s="31" t="s">
        <v>6175</v>
      </c>
      <c r="H712" s="30" t="s">
        <v>62</v>
      </c>
      <c r="I712" s="32" t="s">
        <v>6173</v>
      </c>
      <c r="J712" s="32" t="s">
        <v>6936</v>
      </c>
      <c r="K712" s="32" t="s">
        <v>6937</v>
      </c>
      <c r="L712" s="30" t="s">
        <v>65</v>
      </c>
      <c r="M712" s="31" t="s">
        <v>190</v>
      </c>
      <c r="N712" s="33" t="s">
        <v>4067</v>
      </c>
      <c r="O712" s="33"/>
      <c r="P712" s="30" t="s">
        <v>66</v>
      </c>
      <c r="Q712" s="30" t="s">
        <v>6944</v>
      </c>
      <c r="R712" s="30"/>
      <c r="S712" s="32"/>
      <c r="T712" s="32"/>
      <c r="U712" s="30" t="s">
        <v>40</v>
      </c>
      <c r="V712" s="30"/>
      <c r="W712" s="30"/>
      <c r="X712" s="30"/>
      <c r="Y712" s="30"/>
      <c r="Z712" s="31" t="s">
        <v>6988</v>
      </c>
      <c r="AA712" s="30"/>
      <c r="AC712" t="s">
        <v>73</v>
      </c>
      <c r="AE712" t="s">
        <v>6987</v>
      </c>
      <c r="AF712" t="s">
        <v>6986</v>
      </c>
      <c r="AG712" t="s">
        <v>6983</v>
      </c>
      <c r="AH712" t="s">
        <v>6985</v>
      </c>
    </row>
    <row r="713" spans="1:34" ht="165" x14ac:dyDescent="0.25">
      <c r="A713" s="1"/>
      <c r="B713" s="30" t="s">
        <v>6989</v>
      </c>
      <c r="C713" s="30" t="s">
        <v>6182</v>
      </c>
      <c r="D713" s="30" t="s">
        <v>6939</v>
      </c>
      <c r="E713" s="30" t="s">
        <v>6991</v>
      </c>
      <c r="F713" s="31" t="s">
        <v>6176</v>
      </c>
      <c r="G713" s="31" t="s">
        <v>6175</v>
      </c>
      <c r="H713" s="30" t="s">
        <v>62</v>
      </c>
      <c r="I713" s="32" t="s">
        <v>6173</v>
      </c>
      <c r="J713" s="32" t="s">
        <v>6936</v>
      </c>
      <c r="K713" s="32" t="s">
        <v>6937</v>
      </c>
      <c r="L713" s="30" t="s">
        <v>65</v>
      </c>
      <c r="M713" s="31" t="s">
        <v>190</v>
      </c>
      <c r="N713" s="33" t="s">
        <v>4067</v>
      </c>
      <c r="O713" s="33"/>
      <c r="P713" s="30" t="s">
        <v>66</v>
      </c>
      <c r="Q713" s="30" t="s">
        <v>6944</v>
      </c>
      <c r="R713" s="30"/>
      <c r="S713" s="32"/>
      <c r="T713" s="32"/>
      <c r="U713" s="30" t="s">
        <v>40</v>
      </c>
      <c r="V713" s="30"/>
      <c r="W713" s="30"/>
      <c r="X713" s="30"/>
      <c r="Y713" s="30"/>
      <c r="Z713" s="31" t="s">
        <v>6995</v>
      </c>
      <c r="AA713" s="30"/>
      <c r="AC713" t="s">
        <v>73</v>
      </c>
      <c r="AE713" t="s">
        <v>6994</v>
      </c>
      <c r="AF713" t="s">
        <v>6993</v>
      </c>
      <c r="AG713" t="s">
        <v>6990</v>
      </c>
      <c r="AH713" t="s">
        <v>6992</v>
      </c>
    </row>
    <row r="714" spans="1:34" ht="165" x14ac:dyDescent="0.25">
      <c r="A714" s="1"/>
      <c r="B714" s="30" t="s">
        <v>6996</v>
      </c>
      <c r="C714" s="30" t="s">
        <v>6182</v>
      </c>
      <c r="D714" s="30" t="s">
        <v>6939</v>
      </c>
      <c r="E714" s="30" t="s">
        <v>6998</v>
      </c>
      <c r="F714" s="31" t="s">
        <v>6176</v>
      </c>
      <c r="G714" s="31" t="s">
        <v>6175</v>
      </c>
      <c r="H714" s="30" t="s">
        <v>62</v>
      </c>
      <c r="I714" s="32" t="s">
        <v>6173</v>
      </c>
      <c r="J714" s="32" t="s">
        <v>6936</v>
      </c>
      <c r="K714" s="32" t="s">
        <v>6937</v>
      </c>
      <c r="L714" s="30" t="s">
        <v>65</v>
      </c>
      <c r="M714" s="31" t="s">
        <v>190</v>
      </c>
      <c r="N714" s="33" t="s">
        <v>4067</v>
      </c>
      <c r="O714" s="33"/>
      <c r="P714" s="30" t="s">
        <v>66</v>
      </c>
      <c r="Q714" s="30" t="s">
        <v>6944</v>
      </c>
      <c r="R714" s="30"/>
      <c r="S714" s="32"/>
      <c r="T714" s="32"/>
      <c r="U714" s="30" t="s">
        <v>40</v>
      </c>
      <c r="V714" s="30"/>
      <c r="W714" s="30"/>
      <c r="X714" s="30"/>
      <c r="Y714" s="30"/>
      <c r="Z714" s="31" t="s">
        <v>7002</v>
      </c>
      <c r="AA714" s="30"/>
      <c r="AC714" t="s">
        <v>73</v>
      </c>
      <c r="AE714" t="s">
        <v>7001</v>
      </c>
      <c r="AF714" t="s">
        <v>7000</v>
      </c>
      <c r="AG714" t="s">
        <v>6997</v>
      </c>
      <c r="AH714" t="s">
        <v>6999</v>
      </c>
    </row>
    <row r="715" spans="1:34" ht="165" x14ac:dyDescent="0.25">
      <c r="A715" s="1"/>
      <c r="B715" s="30" t="s">
        <v>7003</v>
      </c>
      <c r="C715" s="30" t="s">
        <v>6182</v>
      </c>
      <c r="D715" s="30" t="s">
        <v>6939</v>
      </c>
      <c r="E715" s="30" t="s">
        <v>7005</v>
      </c>
      <c r="F715" s="31" t="s">
        <v>6176</v>
      </c>
      <c r="G715" s="31" t="s">
        <v>6175</v>
      </c>
      <c r="H715" s="30" t="s">
        <v>62</v>
      </c>
      <c r="I715" s="32" t="s">
        <v>6173</v>
      </c>
      <c r="J715" s="32" t="s">
        <v>6936</v>
      </c>
      <c r="K715" s="32" t="s">
        <v>6937</v>
      </c>
      <c r="L715" s="30" t="s">
        <v>65</v>
      </c>
      <c r="M715" s="31" t="s">
        <v>190</v>
      </c>
      <c r="N715" s="33" t="s">
        <v>4067</v>
      </c>
      <c r="O715" s="33"/>
      <c r="P715" s="30" t="s">
        <v>66</v>
      </c>
      <c r="Q715" s="30" t="s">
        <v>6944</v>
      </c>
      <c r="R715" s="30"/>
      <c r="S715" s="32"/>
      <c r="T715" s="32"/>
      <c r="U715" s="30" t="s">
        <v>40</v>
      </c>
      <c r="V715" s="30"/>
      <c r="W715" s="30"/>
      <c r="X715" s="30"/>
      <c r="Y715" s="30"/>
      <c r="Z715" s="31" t="s">
        <v>7009</v>
      </c>
      <c r="AA715" s="30"/>
      <c r="AC715" t="s">
        <v>73</v>
      </c>
      <c r="AE715" t="s">
        <v>7008</v>
      </c>
      <c r="AF715" t="s">
        <v>7007</v>
      </c>
      <c r="AG715" t="s">
        <v>7004</v>
      </c>
      <c r="AH715" t="s">
        <v>7006</v>
      </c>
    </row>
    <row r="716" spans="1:34" ht="165" x14ac:dyDescent="0.25">
      <c r="A716" s="1"/>
      <c r="B716" s="30" t="s">
        <v>7010</v>
      </c>
      <c r="C716" s="30" t="s">
        <v>6182</v>
      </c>
      <c r="D716" s="30" t="s">
        <v>6939</v>
      </c>
      <c r="E716" s="30" t="s">
        <v>7012</v>
      </c>
      <c r="F716" s="31" t="s">
        <v>6176</v>
      </c>
      <c r="G716" s="31" t="s">
        <v>6175</v>
      </c>
      <c r="H716" s="30" t="s">
        <v>62</v>
      </c>
      <c r="I716" s="32" t="s">
        <v>6173</v>
      </c>
      <c r="J716" s="32" t="s">
        <v>6936</v>
      </c>
      <c r="K716" s="32" t="s">
        <v>6937</v>
      </c>
      <c r="L716" s="30" t="s">
        <v>65</v>
      </c>
      <c r="M716" s="31" t="s">
        <v>190</v>
      </c>
      <c r="N716" s="33" t="s">
        <v>4067</v>
      </c>
      <c r="O716" s="33"/>
      <c r="P716" s="30" t="s">
        <v>66</v>
      </c>
      <c r="Q716" s="30" t="s">
        <v>6944</v>
      </c>
      <c r="R716" s="30"/>
      <c r="S716" s="32"/>
      <c r="T716" s="32"/>
      <c r="U716" s="30" t="s">
        <v>40</v>
      </c>
      <c r="V716" s="30"/>
      <c r="W716" s="30"/>
      <c r="X716" s="30"/>
      <c r="Y716" s="30"/>
      <c r="Z716" s="31" t="s">
        <v>7016</v>
      </c>
      <c r="AA716" s="30"/>
      <c r="AC716" t="s">
        <v>73</v>
      </c>
      <c r="AE716" t="s">
        <v>7015</v>
      </c>
      <c r="AF716" t="s">
        <v>7014</v>
      </c>
      <c r="AG716" t="s">
        <v>7011</v>
      </c>
      <c r="AH716" t="s">
        <v>7013</v>
      </c>
    </row>
    <row r="717" spans="1:34" ht="165" x14ac:dyDescent="0.25">
      <c r="A717" s="1"/>
      <c r="B717" s="30" t="s">
        <v>7017</v>
      </c>
      <c r="C717" s="30" t="s">
        <v>6182</v>
      </c>
      <c r="D717" s="30" t="s">
        <v>6939</v>
      </c>
      <c r="E717" s="30" t="s">
        <v>7019</v>
      </c>
      <c r="F717" s="31" t="s">
        <v>6176</v>
      </c>
      <c r="G717" s="31" t="s">
        <v>6175</v>
      </c>
      <c r="H717" s="30" t="s">
        <v>62</v>
      </c>
      <c r="I717" s="32" t="s">
        <v>6173</v>
      </c>
      <c r="J717" s="32" t="s">
        <v>6936</v>
      </c>
      <c r="K717" s="32" t="s">
        <v>6937</v>
      </c>
      <c r="L717" s="30" t="s">
        <v>65</v>
      </c>
      <c r="M717" s="31" t="s">
        <v>190</v>
      </c>
      <c r="N717" s="33" t="s">
        <v>4067</v>
      </c>
      <c r="O717" s="33"/>
      <c r="P717" s="30" t="s">
        <v>66</v>
      </c>
      <c r="Q717" s="30" t="s">
        <v>6944</v>
      </c>
      <c r="R717" s="30"/>
      <c r="S717" s="32"/>
      <c r="T717" s="32"/>
      <c r="U717" s="30" t="s">
        <v>40</v>
      </c>
      <c r="V717" s="30"/>
      <c r="W717" s="30"/>
      <c r="X717" s="30"/>
      <c r="Y717" s="30"/>
      <c r="Z717" s="31" t="s">
        <v>7023</v>
      </c>
      <c r="AA717" s="30"/>
      <c r="AC717" t="s">
        <v>73</v>
      </c>
      <c r="AE717" t="s">
        <v>7022</v>
      </c>
      <c r="AF717" t="s">
        <v>7021</v>
      </c>
      <c r="AG717" t="s">
        <v>7018</v>
      </c>
      <c r="AH717" t="s">
        <v>7020</v>
      </c>
    </row>
    <row r="718" spans="1:34" ht="165" x14ac:dyDescent="0.25">
      <c r="A718" s="1"/>
      <c r="B718" s="30" t="s">
        <v>7024</v>
      </c>
      <c r="C718" s="30" t="s">
        <v>6182</v>
      </c>
      <c r="D718" s="30" t="s">
        <v>6939</v>
      </c>
      <c r="E718" s="30" t="s">
        <v>7026</v>
      </c>
      <c r="F718" s="31" t="s">
        <v>6176</v>
      </c>
      <c r="G718" s="31" t="s">
        <v>6175</v>
      </c>
      <c r="H718" s="30" t="s">
        <v>62</v>
      </c>
      <c r="I718" s="32" t="s">
        <v>6173</v>
      </c>
      <c r="J718" s="32" t="s">
        <v>6936</v>
      </c>
      <c r="K718" s="32" t="s">
        <v>6937</v>
      </c>
      <c r="L718" s="30" t="s">
        <v>65</v>
      </c>
      <c r="M718" s="31" t="s">
        <v>190</v>
      </c>
      <c r="N718" s="33" t="s">
        <v>4067</v>
      </c>
      <c r="O718" s="33"/>
      <c r="P718" s="30" t="s">
        <v>66</v>
      </c>
      <c r="Q718" s="30" t="s">
        <v>6944</v>
      </c>
      <c r="R718" s="30"/>
      <c r="S718" s="32"/>
      <c r="T718" s="32"/>
      <c r="U718" s="30" t="s">
        <v>40</v>
      </c>
      <c r="V718" s="30"/>
      <c r="W718" s="30"/>
      <c r="X718" s="30"/>
      <c r="Y718" s="30"/>
      <c r="Z718" s="31" t="s">
        <v>7030</v>
      </c>
      <c r="AA718" s="30"/>
      <c r="AC718" t="s">
        <v>73</v>
      </c>
      <c r="AE718" t="s">
        <v>7029</v>
      </c>
      <c r="AF718" t="s">
        <v>7028</v>
      </c>
      <c r="AG718" t="s">
        <v>7025</v>
      </c>
      <c r="AH718" t="s">
        <v>7027</v>
      </c>
    </row>
    <row r="719" spans="1:34" ht="165" x14ac:dyDescent="0.25">
      <c r="A719" s="1"/>
      <c r="B719" s="30" t="s">
        <v>7031</v>
      </c>
      <c r="C719" s="30" t="s">
        <v>6182</v>
      </c>
      <c r="D719" s="30" t="s">
        <v>6939</v>
      </c>
      <c r="E719" s="30" t="s">
        <v>7033</v>
      </c>
      <c r="F719" s="31" t="s">
        <v>6176</v>
      </c>
      <c r="G719" s="31" t="s">
        <v>6175</v>
      </c>
      <c r="H719" s="30" t="s">
        <v>62</v>
      </c>
      <c r="I719" s="32" t="s">
        <v>6173</v>
      </c>
      <c r="J719" s="32" t="s">
        <v>6936</v>
      </c>
      <c r="K719" s="32" t="s">
        <v>6937</v>
      </c>
      <c r="L719" s="30" t="s">
        <v>65</v>
      </c>
      <c r="M719" s="31" t="s">
        <v>190</v>
      </c>
      <c r="N719" s="33" t="s">
        <v>4067</v>
      </c>
      <c r="O719" s="33"/>
      <c r="P719" s="30" t="s">
        <v>66</v>
      </c>
      <c r="Q719" s="30" t="s">
        <v>6944</v>
      </c>
      <c r="R719" s="30"/>
      <c r="S719" s="32"/>
      <c r="T719" s="32"/>
      <c r="U719" s="30" t="s">
        <v>40</v>
      </c>
      <c r="V719" s="30"/>
      <c r="W719" s="30"/>
      <c r="X719" s="30"/>
      <c r="Y719" s="30"/>
      <c r="Z719" s="31" t="s">
        <v>7037</v>
      </c>
      <c r="AA719" s="30"/>
      <c r="AC719" t="s">
        <v>73</v>
      </c>
      <c r="AE719" t="s">
        <v>7036</v>
      </c>
      <c r="AF719" t="s">
        <v>7035</v>
      </c>
      <c r="AG719" t="s">
        <v>7032</v>
      </c>
      <c r="AH719" t="s">
        <v>7034</v>
      </c>
    </row>
    <row r="720" spans="1:34" ht="165" x14ac:dyDescent="0.25">
      <c r="A720" s="1"/>
      <c r="B720" s="30" t="s">
        <v>7038</v>
      </c>
      <c r="C720" s="30" t="s">
        <v>6182</v>
      </c>
      <c r="D720" s="30" t="s">
        <v>6939</v>
      </c>
      <c r="E720" s="30" t="s">
        <v>7040</v>
      </c>
      <c r="F720" s="31" t="s">
        <v>6176</v>
      </c>
      <c r="G720" s="31" t="s">
        <v>6175</v>
      </c>
      <c r="H720" s="30" t="s">
        <v>62</v>
      </c>
      <c r="I720" s="32" t="s">
        <v>6173</v>
      </c>
      <c r="J720" s="32" t="s">
        <v>6936</v>
      </c>
      <c r="K720" s="32" t="s">
        <v>6937</v>
      </c>
      <c r="L720" s="30" t="s">
        <v>65</v>
      </c>
      <c r="M720" s="31" t="s">
        <v>190</v>
      </c>
      <c r="N720" s="33" t="s">
        <v>4067</v>
      </c>
      <c r="O720" s="33"/>
      <c r="P720" s="30" t="s">
        <v>66</v>
      </c>
      <c r="Q720" s="30" t="s">
        <v>6944</v>
      </c>
      <c r="R720" s="30"/>
      <c r="S720" s="32"/>
      <c r="T720" s="32"/>
      <c r="U720" s="30" t="s">
        <v>40</v>
      </c>
      <c r="V720" s="30"/>
      <c r="W720" s="30"/>
      <c r="X720" s="30"/>
      <c r="Y720" s="30"/>
      <c r="Z720" s="31" t="s">
        <v>7044</v>
      </c>
      <c r="AA720" s="30"/>
      <c r="AC720" t="s">
        <v>73</v>
      </c>
      <c r="AE720" t="s">
        <v>7043</v>
      </c>
      <c r="AF720" t="s">
        <v>7042</v>
      </c>
      <c r="AG720" t="s">
        <v>7039</v>
      </c>
      <c r="AH720" t="s">
        <v>7041</v>
      </c>
    </row>
    <row r="721" spans="1:34" ht="165" x14ac:dyDescent="0.25">
      <c r="A721" s="1"/>
      <c r="B721" s="30" t="s">
        <v>7045</v>
      </c>
      <c r="C721" s="30" t="s">
        <v>6182</v>
      </c>
      <c r="D721" s="30" t="s">
        <v>6939</v>
      </c>
      <c r="E721" s="30" t="s">
        <v>7047</v>
      </c>
      <c r="F721" s="31" t="s">
        <v>6176</v>
      </c>
      <c r="G721" s="31" t="s">
        <v>6175</v>
      </c>
      <c r="H721" s="30" t="s">
        <v>62</v>
      </c>
      <c r="I721" s="32" t="s">
        <v>6173</v>
      </c>
      <c r="J721" s="32" t="s">
        <v>6936</v>
      </c>
      <c r="K721" s="32" t="s">
        <v>6937</v>
      </c>
      <c r="L721" s="30" t="s">
        <v>65</v>
      </c>
      <c r="M721" s="31" t="s">
        <v>190</v>
      </c>
      <c r="N721" s="33" t="s">
        <v>4067</v>
      </c>
      <c r="O721" s="33"/>
      <c r="P721" s="30" t="s">
        <v>66</v>
      </c>
      <c r="Q721" s="30" t="s">
        <v>6944</v>
      </c>
      <c r="R721" s="30"/>
      <c r="S721" s="32"/>
      <c r="T721" s="32"/>
      <c r="U721" s="30" t="s">
        <v>40</v>
      </c>
      <c r="V721" s="30"/>
      <c r="W721" s="30"/>
      <c r="X721" s="30"/>
      <c r="Y721" s="30"/>
      <c r="Z721" s="31" t="s">
        <v>7051</v>
      </c>
      <c r="AA721" s="30"/>
      <c r="AC721" t="s">
        <v>73</v>
      </c>
      <c r="AE721" t="s">
        <v>7050</v>
      </c>
      <c r="AF721" t="s">
        <v>7049</v>
      </c>
      <c r="AG721" t="s">
        <v>7046</v>
      </c>
      <c r="AH721" t="s">
        <v>7048</v>
      </c>
    </row>
    <row r="722" spans="1:34" ht="165" x14ac:dyDescent="0.25">
      <c r="A722" s="1"/>
      <c r="B722" s="30" t="s">
        <v>7052</v>
      </c>
      <c r="C722" s="30" t="s">
        <v>6182</v>
      </c>
      <c r="D722" s="30" t="s">
        <v>6939</v>
      </c>
      <c r="E722" s="30" t="s">
        <v>7054</v>
      </c>
      <c r="F722" s="31" t="s">
        <v>6176</v>
      </c>
      <c r="G722" s="31" t="s">
        <v>6175</v>
      </c>
      <c r="H722" s="30" t="s">
        <v>62</v>
      </c>
      <c r="I722" s="32" t="s">
        <v>6173</v>
      </c>
      <c r="J722" s="32" t="s">
        <v>6936</v>
      </c>
      <c r="K722" s="32" t="s">
        <v>6937</v>
      </c>
      <c r="L722" s="30" t="s">
        <v>65</v>
      </c>
      <c r="M722" s="31" t="s">
        <v>190</v>
      </c>
      <c r="N722" s="33" t="s">
        <v>4067</v>
      </c>
      <c r="O722" s="33"/>
      <c r="P722" s="30" t="s">
        <v>66</v>
      </c>
      <c r="Q722" s="30" t="s">
        <v>6944</v>
      </c>
      <c r="R722" s="30"/>
      <c r="S722" s="32"/>
      <c r="T722" s="32"/>
      <c r="U722" s="30" t="s">
        <v>40</v>
      </c>
      <c r="V722" s="30"/>
      <c r="W722" s="30"/>
      <c r="X722" s="30"/>
      <c r="Y722" s="30"/>
      <c r="Z722" s="31" t="s">
        <v>7058</v>
      </c>
      <c r="AA722" s="30"/>
      <c r="AC722" t="s">
        <v>73</v>
      </c>
      <c r="AE722" t="s">
        <v>7057</v>
      </c>
      <c r="AF722" t="s">
        <v>7056</v>
      </c>
      <c r="AG722" t="s">
        <v>7053</v>
      </c>
      <c r="AH722" t="s">
        <v>7055</v>
      </c>
    </row>
    <row r="723" spans="1:34" ht="165" x14ac:dyDescent="0.25">
      <c r="A723" s="1"/>
      <c r="B723" s="30" t="s">
        <v>7059</v>
      </c>
      <c r="C723" s="30" t="s">
        <v>6182</v>
      </c>
      <c r="D723" s="30" t="s">
        <v>6939</v>
      </c>
      <c r="E723" s="30" t="s">
        <v>7061</v>
      </c>
      <c r="F723" s="31" t="s">
        <v>6176</v>
      </c>
      <c r="G723" s="31" t="s">
        <v>6175</v>
      </c>
      <c r="H723" s="30" t="s">
        <v>62</v>
      </c>
      <c r="I723" s="32" t="s">
        <v>6173</v>
      </c>
      <c r="J723" s="32" t="s">
        <v>6936</v>
      </c>
      <c r="K723" s="32" t="s">
        <v>6937</v>
      </c>
      <c r="L723" s="30" t="s">
        <v>65</v>
      </c>
      <c r="M723" s="31" t="s">
        <v>190</v>
      </c>
      <c r="N723" s="33" t="s">
        <v>4067</v>
      </c>
      <c r="O723" s="33"/>
      <c r="P723" s="30" t="s">
        <v>66</v>
      </c>
      <c r="Q723" s="30" t="s">
        <v>6944</v>
      </c>
      <c r="R723" s="30"/>
      <c r="S723" s="32"/>
      <c r="T723" s="32"/>
      <c r="U723" s="30" t="s">
        <v>40</v>
      </c>
      <c r="V723" s="30"/>
      <c r="W723" s="30"/>
      <c r="X723" s="30"/>
      <c r="Y723" s="30"/>
      <c r="Z723" s="31" t="s">
        <v>7065</v>
      </c>
      <c r="AA723" s="30"/>
      <c r="AC723" t="s">
        <v>73</v>
      </c>
      <c r="AE723" t="s">
        <v>7064</v>
      </c>
      <c r="AF723" t="s">
        <v>7063</v>
      </c>
      <c r="AG723" t="s">
        <v>7060</v>
      </c>
      <c r="AH723" t="s">
        <v>7062</v>
      </c>
    </row>
    <row r="724" spans="1:34" ht="165" x14ac:dyDescent="0.25">
      <c r="A724" s="1"/>
      <c r="B724" s="30" t="s">
        <v>7066</v>
      </c>
      <c r="C724" s="30" t="s">
        <v>6182</v>
      </c>
      <c r="D724" s="30" t="s">
        <v>6939</v>
      </c>
      <c r="E724" s="30" t="s">
        <v>7068</v>
      </c>
      <c r="F724" s="31" t="s">
        <v>6176</v>
      </c>
      <c r="G724" s="31" t="s">
        <v>6175</v>
      </c>
      <c r="H724" s="30" t="s">
        <v>62</v>
      </c>
      <c r="I724" s="32" t="s">
        <v>6173</v>
      </c>
      <c r="J724" s="32" t="s">
        <v>6936</v>
      </c>
      <c r="K724" s="32" t="s">
        <v>6937</v>
      </c>
      <c r="L724" s="30" t="s">
        <v>65</v>
      </c>
      <c r="M724" s="31" t="s">
        <v>190</v>
      </c>
      <c r="N724" s="33" t="s">
        <v>4067</v>
      </c>
      <c r="O724" s="33"/>
      <c r="P724" s="30" t="s">
        <v>66</v>
      </c>
      <c r="Q724" s="30" t="s">
        <v>6944</v>
      </c>
      <c r="R724" s="30"/>
      <c r="S724" s="32"/>
      <c r="T724" s="32"/>
      <c r="U724" s="30" t="s">
        <v>40</v>
      </c>
      <c r="V724" s="30"/>
      <c r="W724" s="30"/>
      <c r="X724" s="30"/>
      <c r="Y724" s="30"/>
      <c r="Z724" s="31" t="s">
        <v>7072</v>
      </c>
      <c r="AA724" s="30"/>
      <c r="AC724" t="s">
        <v>73</v>
      </c>
      <c r="AE724" t="s">
        <v>7071</v>
      </c>
      <c r="AF724" t="s">
        <v>7070</v>
      </c>
      <c r="AG724" t="s">
        <v>7067</v>
      </c>
      <c r="AH724" t="s">
        <v>7069</v>
      </c>
    </row>
    <row r="725" spans="1:34" ht="165" x14ac:dyDescent="0.25">
      <c r="A725" s="1"/>
      <c r="B725" s="30" t="s">
        <v>7073</v>
      </c>
      <c r="C725" s="30" t="s">
        <v>6182</v>
      </c>
      <c r="D725" s="30" t="s">
        <v>6939</v>
      </c>
      <c r="E725" s="30" t="s">
        <v>7075</v>
      </c>
      <c r="F725" s="31" t="s">
        <v>6176</v>
      </c>
      <c r="G725" s="31" t="s">
        <v>6175</v>
      </c>
      <c r="H725" s="30" t="s">
        <v>62</v>
      </c>
      <c r="I725" s="32" t="s">
        <v>6173</v>
      </c>
      <c r="J725" s="32" t="s">
        <v>6936</v>
      </c>
      <c r="K725" s="32" t="s">
        <v>6937</v>
      </c>
      <c r="L725" s="30" t="s">
        <v>65</v>
      </c>
      <c r="M725" s="31" t="s">
        <v>190</v>
      </c>
      <c r="N725" s="33" t="s">
        <v>4067</v>
      </c>
      <c r="O725" s="33"/>
      <c r="P725" s="30" t="s">
        <v>66</v>
      </c>
      <c r="Q725" s="30" t="s">
        <v>6944</v>
      </c>
      <c r="R725" s="30"/>
      <c r="S725" s="32"/>
      <c r="T725" s="32"/>
      <c r="U725" s="30" t="s">
        <v>40</v>
      </c>
      <c r="V725" s="30"/>
      <c r="W725" s="30"/>
      <c r="X725" s="30"/>
      <c r="Y725" s="30"/>
      <c r="Z725" s="31" t="s">
        <v>7079</v>
      </c>
      <c r="AA725" s="30"/>
      <c r="AC725" t="s">
        <v>73</v>
      </c>
      <c r="AE725" t="s">
        <v>7078</v>
      </c>
      <c r="AF725" t="s">
        <v>7077</v>
      </c>
      <c r="AG725" t="s">
        <v>7074</v>
      </c>
      <c r="AH725" t="s">
        <v>7076</v>
      </c>
    </row>
    <row r="726" spans="1:34" ht="165" x14ac:dyDescent="0.25">
      <c r="A726" s="1"/>
      <c r="B726" s="30" t="s">
        <v>7080</v>
      </c>
      <c r="C726" s="30" t="s">
        <v>6182</v>
      </c>
      <c r="D726" s="30" t="s">
        <v>6939</v>
      </c>
      <c r="E726" s="30" t="s">
        <v>7082</v>
      </c>
      <c r="F726" s="31" t="s">
        <v>6176</v>
      </c>
      <c r="G726" s="31" t="s">
        <v>6175</v>
      </c>
      <c r="H726" s="30" t="s">
        <v>62</v>
      </c>
      <c r="I726" s="32" t="s">
        <v>6173</v>
      </c>
      <c r="J726" s="32" t="s">
        <v>6936</v>
      </c>
      <c r="K726" s="32" t="s">
        <v>6937</v>
      </c>
      <c r="L726" s="30" t="s">
        <v>65</v>
      </c>
      <c r="M726" s="31" t="s">
        <v>190</v>
      </c>
      <c r="N726" s="33" t="s">
        <v>4067</v>
      </c>
      <c r="O726" s="33"/>
      <c r="P726" s="30" t="s">
        <v>66</v>
      </c>
      <c r="Q726" s="30" t="s">
        <v>6944</v>
      </c>
      <c r="R726" s="30"/>
      <c r="S726" s="32"/>
      <c r="T726" s="32"/>
      <c r="U726" s="30" t="s">
        <v>40</v>
      </c>
      <c r="V726" s="30"/>
      <c r="W726" s="30"/>
      <c r="X726" s="30"/>
      <c r="Y726" s="30"/>
      <c r="Z726" s="31" t="s">
        <v>7086</v>
      </c>
      <c r="AA726" s="30"/>
      <c r="AC726" t="s">
        <v>73</v>
      </c>
      <c r="AE726" t="s">
        <v>7085</v>
      </c>
      <c r="AF726" t="s">
        <v>7084</v>
      </c>
      <c r="AG726" t="s">
        <v>7081</v>
      </c>
      <c r="AH726" t="s">
        <v>7083</v>
      </c>
    </row>
    <row r="727" spans="1:34" ht="165" x14ac:dyDescent="0.25">
      <c r="A727" s="1"/>
      <c r="B727" s="30" t="s">
        <v>7087</v>
      </c>
      <c r="C727" s="30" t="s">
        <v>6182</v>
      </c>
      <c r="D727" s="30" t="s">
        <v>6939</v>
      </c>
      <c r="E727" s="30" t="s">
        <v>7089</v>
      </c>
      <c r="F727" s="31" t="s">
        <v>6176</v>
      </c>
      <c r="G727" s="31" t="s">
        <v>6175</v>
      </c>
      <c r="H727" s="30" t="s">
        <v>62</v>
      </c>
      <c r="I727" s="32" t="s">
        <v>6173</v>
      </c>
      <c r="J727" s="32" t="s">
        <v>6936</v>
      </c>
      <c r="K727" s="32" t="s">
        <v>6937</v>
      </c>
      <c r="L727" s="30" t="s">
        <v>65</v>
      </c>
      <c r="M727" s="31" t="s">
        <v>190</v>
      </c>
      <c r="N727" s="33" t="s">
        <v>4067</v>
      </c>
      <c r="O727" s="33"/>
      <c r="P727" s="30" t="s">
        <v>66</v>
      </c>
      <c r="Q727" s="30" t="s">
        <v>6944</v>
      </c>
      <c r="R727" s="30"/>
      <c r="S727" s="32"/>
      <c r="T727" s="32"/>
      <c r="U727" s="30" t="s">
        <v>40</v>
      </c>
      <c r="V727" s="30"/>
      <c r="W727" s="30"/>
      <c r="X727" s="30"/>
      <c r="Y727" s="30"/>
      <c r="Z727" s="31" t="s">
        <v>7093</v>
      </c>
      <c r="AA727" s="30"/>
      <c r="AC727" t="s">
        <v>73</v>
      </c>
      <c r="AE727" t="s">
        <v>7092</v>
      </c>
      <c r="AF727" t="s">
        <v>7091</v>
      </c>
      <c r="AG727" t="s">
        <v>7088</v>
      </c>
      <c r="AH727" t="s">
        <v>7090</v>
      </c>
    </row>
    <row r="728" spans="1:34" ht="165" x14ac:dyDescent="0.25">
      <c r="A728" s="1"/>
      <c r="B728" s="30" t="s">
        <v>7094</v>
      </c>
      <c r="C728" s="30" t="s">
        <v>6182</v>
      </c>
      <c r="D728" s="30" t="s">
        <v>6939</v>
      </c>
      <c r="E728" s="30" t="s">
        <v>7096</v>
      </c>
      <c r="F728" s="31" t="s">
        <v>6176</v>
      </c>
      <c r="G728" s="31" t="s">
        <v>6175</v>
      </c>
      <c r="H728" s="30" t="s">
        <v>62</v>
      </c>
      <c r="I728" s="32" t="s">
        <v>6173</v>
      </c>
      <c r="J728" s="32" t="s">
        <v>6936</v>
      </c>
      <c r="K728" s="32" t="s">
        <v>6937</v>
      </c>
      <c r="L728" s="30" t="s">
        <v>65</v>
      </c>
      <c r="M728" s="31" t="s">
        <v>190</v>
      </c>
      <c r="N728" s="33" t="s">
        <v>4067</v>
      </c>
      <c r="O728" s="33"/>
      <c r="P728" s="30" t="s">
        <v>66</v>
      </c>
      <c r="Q728" s="30" t="s">
        <v>6944</v>
      </c>
      <c r="R728" s="30"/>
      <c r="S728" s="32"/>
      <c r="T728" s="32"/>
      <c r="U728" s="30" t="s">
        <v>40</v>
      </c>
      <c r="V728" s="30"/>
      <c r="W728" s="30"/>
      <c r="X728" s="30"/>
      <c r="Y728" s="30"/>
      <c r="Z728" s="31" t="s">
        <v>7100</v>
      </c>
      <c r="AA728" s="30"/>
      <c r="AC728" t="s">
        <v>73</v>
      </c>
      <c r="AE728" t="s">
        <v>7099</v>
      </c>
      <c r="AF728" t="s">
        <v>7098</v>
      </c>
      <c r="AG728" t="s">
        <v>7095</v>
      </c>
      <c r="AH728" t="s">
        <v>7097</v>
      </c>
    </row>
    <row r="729" spans="1:34" ht="165" x14ac:dyDescent="0.25">
      <c r="A729" s="1"/>
      <c r="B729" s="30" t="s">
        <v>7101</v>
      </c>
      <c r="C729" s="30" t="s">
        <v>6182</v>
      </c>
      <c r="D729" s="30" t="s">
        <v>6939</v>
      </c>
      <c r="E729" s="30" t="s">
        <v>7103</v>
      </c>
      <c r="F729" s="31" t="s">
        <v>6176</v>
      </c>
      <c r="G729" s="31" t="s">
        <v>6175</v>
      </c>
      <c r="H729" s="30" t="s">
        <v>62</v>
      </c>
      <c r="I729" s="32" t="s">
        <v>6173</v>
      </c>
      <c r="J729" s="32" t="s">
        <v>6936</v>
      </c>
      <c r="K729" s="32" t="s">
        <v>6937</v>
      </c>
      <c r="L729" s="30" t="s">
        <v>65</v>
      </c>
      <c r="M729" s="31" t="s">
        <v>190</v>
      </c>
      <c r="N729" s="33" t="s">
        <v>4067</v>
      </c>
      <c r="O729" s="33"/>
      <c r="P729" s="30" t="s">
        <v>66</v>
      </c>
      <c r="Q729" s="30" t="s">
        <v>6944</v>
      </c>
      <c r="R729" s="30"/>
      <c r="S729" s="32"/>
      <c r="T729" s="32"/>
      <c r="U729" s="30" t="s">
        <v>40</v>
      </c>
      <c r="V729" s="30"/>
      <c r="W729" s="30"/>
      <c r="X729" s="30"/>
      <c r="Y729" s="30"/>
      <c r="Z729" s="31" t="s">
        <v>7107</v>
      </c>
      <c r="AA729" s="30"/>
      <c r="AC729" t="s">
        <v>73</v>
      </c>
      <c r="AE729" t="s">
        <v>7106</v>
      </c>
      <c r="AF729" t="s">
        <v>7105</v>
      </c>
      <c r="AG729" t="s">
        <v>7102</v>
      </c>
      <c r="AH729" t="s">
        <v>7104</v>
      </c>
    </row>
    <row r="730" spans="1:34" ht="165" x14ac:dyDescent="0.25">
      <c r="A730" s="1"/>
      <c r="B730" s="30" t="s">
        <v>7108</v>
      </c>
      <c r="C730" s="30" t="s">
        <v>6182</v>
      </c>
      <c r="D730" s="30" t="s">
        <v>6939</v>
      </c>
      <c r="E730" s="30" t="s">
        <v>7110</v>
      </c>
      <c r="F730" s="31" t="s">
        <v>6176</v>
      </c>
      <c r="G730" s="31" t="s">
        <v>6175</v>
      </c>
      <c r="H730" s="30" t="s">
        <v>62</v>
      </c>
      <c r="I730" s="32" t="s">
        <v>6173</v>
      </c>
      <c r="J730" s="32" t="s">
        <v>6936</v>
      </c>
      <c r="K730" s="32" t="s">
        <v>6937</v>
      </c>
      <c r="L730" s="30" t="s">
        <v>65</v>
      </c>
      <c r="M730" s="31" t="s">
        <v>190</v>
      </c>
      <c r="N730" s="33" t="s">
        <v>4067</v>
      </c>
      <c r="O730" s="33"/>
      <c r="P730" s="30" t="s">
        <v>66</v>
      </c>
      <c r="Q730" s="30" t="s">
        <v>6944</v>
      </c>
      <c r="R730" s="30"/>
      <c r="S730" s="32"/>
      <c r="T730" s="32"/>
      <c r="U730" s="30" t="s">
        <v>40</v>
      </c>
      <c r="V730" s="30"/>
      <c r="W730" s="30"/>
      <c r="X730" s="30"/>
      <c r="Y730" s="30"/>
      <c r="Z730" s="31" t="s">
        <v>7114</v>
      </c>
      <c r="AA730" s="30"/>
      <c r="AC730" t="s">
        <v>73</v>
      </c>
      <c r="AE730" t="s">
        <v>7113</v>
      </c>
      <c r="AF730" t="s">
        <v>7112</v>
      </c>
      <c r="AG730" t="s">
        <v>7109</v>
      </c>
      <c r="AH730" t="s">
        <v>7111</v>
      </c>
    </row>
    <row r="731" spans="1:34" ht="165" x14ac:dyDescent="0.25">
      <c r="A731" s="1"/>
      <c r="B731" s="30" t="s">
        <v>7115</v>
      </c>
      <c r="C731" s="30" t="s">
        <v>6182</v>
      </c>
      <c r="D731" s="30" t="s">
        <v>6939</v>
      </c>
      <c r="E731" s="30" t="s">
        <v>7117</v>
      </c>
      <c r="F731" s="31" t="s">
        <v>6176</v>
      </c>
      <c r="G731" s="31" t="s">
        <v>6175</v>
      </c>
      <c r="H731" s="30" t="s">
        <v>62</v>
      </c>
      <c r="I731" s="32" t="s">
        <v>6173</v>
      </c>
      <c r="J731" s="32" t="s">
        <v>6936</v>
      </c>
      <c r="K731" s="32" t="s">
        <v>6937</v>
      </c>
      <c r="L731" s="30" t="s">
        <v>65</v>
      </c>
      <c r="M731" s="31" t="s">
        <v>190</v>
      </c>
      <c r="N731" s="33" t="s">
        <v>4067</v>
      </c>
      <c r="O731" s="33"/>
      <c r="P731" s="30" t="s">
        <v>66</v>
      </c>
      <c r="Q731" s="30" t="s">
        <v>6944</v>
      </c>
      <c r="R731" s="30"/>
      <c r="S731" s="32"/>
      <c r="T731" s="32"/>
      <c r="U731" s="30" t="s">
        <v>40</v>
      </c>
      <c r="V731" s="30"/>
      <c r="W731" s="30"/>
      <c r="X731" s="30"/>
      <c r="Y731" s="30"/>
      <c r="Z731" s="31" t="s">
        <v>7121</v>
      </c>
      <c r="AA731" s="30"/>
      <c r="AC731" t="s">
        <v>73</v>
      </c>
      <c r="AE731" t="s">
        <v>7120</v>
      </c>
      <c r="AF731" t="s">
        <v>7119</v>
      </c>
      <c r="AG731" t="s">
        <v>7116</v>
      </c>
      <c r="AH731" t="s">
        <v>7118</v>
      </c>
    </row>
    <row r="732" spans="1:34" ht="165" x14ac:dyDescent="0.25">
      <c r="A732" s="1"/>
      <c r="B732" s="30" t="s">
        <v>7122</v>
      </c>
      <c r="C732" s="30" t="s">
        <v>6182</v>
      </c>
      <c r="D732" s="30" t="s">
        <v>6939</v>
      </c>
      <c r="E732" s="30" t="s">
        <v>7124</v>
      </c>
      <c r="F732" s="31" t="s">
        <v>6176</v>
      </c>
      <c r="G732" s="31" t="s">
        <v>6175</v>
      </c>
      <c r="H732" s="30" t="s">
        <v>62</v>
      </c>
      <c r="I732" s="32" t="s">
        <v>6173</v>
      </c>
      <c r="J732" s="32" t="s">
        <v>6936</v>
      </c>
      <c r="K732" s="32" t="s">
        <v>6937</v>
      </c>
      <c r="L732" s="30" t="s">
        <v>65</v>
      </c>
      <c r="M732" s="31" t="s">
        <v>190</v>
      </c>
      <c r="N732" s="33" t="s">
        <v>4067</v>
      </c>
      <c r="O732" s="33"/>
      <c r="P732" s="30" t="s">
        <v>66</v>
      </c>
      <c r="Q732" s="30" t="s">
        <v>6944</v>
      </c>
      <c r="R732" s="30"/>
      <c r="S732" s="32"/>
      <c r="T732" s="32"/>
      <c r="U732" s="30" t="s">
        <v>40</v>
      </c>
      <c r="V732" s="30"/>
      <c r="W732" s="30"/>
      <c r="X732" s="30"/>
      <c r="Y732" s="30"/>
      <c r="Z732" s="31" t="s">
        <v>7128</v>
      </c>
      <c r="AA732" s="30"/>
      <c r="AC732" t="s">
        <v>73</v>
      </c>
      <c r="AE732" t="s">
        <v>7127</v>
      </c>
      <c r="AF732" t="s">
        <v>7126</v>
      </c>
      <c r="AG732" t="s">
        <v>7123</v>
      </c>
      <c r="AH732" t="s">
        <v>7125</v>
      </c>
    </row>
    <row r="733" spans="1:34" ht="165" x14ac:dyDescent="0.25">
      <c r="A733" s="1"/>
      <c r="B733" s="30" t="s">
        <v>7129</v>
      </c>
      <c r="C733" s="30" t="s">
        <v>6182</v>
      </c>
      <c r="D733" s="30" t="s">
        <v>6939</v>
      </c>
      <c r="E733" s="30" t="s">
        <v>7131</v>
      </c>
      <c r="F733" s="31" t="s">
        <v>6176</v>
      </c>
      <c r="G733" s="31" t="s">
        <v>6175</v>
      </c>
      <c r="H733" s="30" t="s">
        <v>62</v>
      </c>
      <c r="I733" s="32" t="s">
        <v>6173</v>
      </c>
      <c r="J733" s="32" t="s">
        <v>6936</v>
      </c>
      <c r="K733" s="32" t="s">
        <v>6937</v>
      </c>
      <c r="L733" s="30" t="s">
        <v>65</v>
      </c>
      <c r="M733" s="31" t="s">
        <v>190</v>
      </c>
      <c r="N733" s="33" t="s">
        <v>4067</v>
      </c>
      <c r="O733" s="33"/>
      <c r="P733" s="30" t="s">
        <v>66</v>
      </c>
      <c r="Q733" s="30" t="s">
        <v>6944</v>
      </c>
      <c r="R733" s="30"/>
      <c r="S733" s="32"/>
      <c r="T733" s="32"/>
      <c r="U733" s="30" t="s">
        <v>40</v>
      </c>
      <c r="V733" s="30"/>
      <c r="W733" s="30"/>
      <c r="X733" s="30"/>
      <c r="Y733" s="30"/>
      <c r="Z733" s="31" t="s">
        <v>7135</v>
      </c>
      <c r="AA733" s="30"/>
      <c r="AC733" t="s">
        <v>73</v>
      </c>
      <c r="AE733" t="s">
        <v>7134</v>
      </c>
      <c r="AF733" t="s">
        <v>7133</v>
      </c>
      <c r="AG733" t="s">
        <v>7130</v>
      </c>
      <c r="AH733" t="s">
        <v>7132</v>
      </c>
    </row>
    <row r="734" spans="1:34" ht="165" x14ac:dyDescent="0.25">
      <c r="A734" s="1"/>
      <c r="B734" s="30" t="s">
        <v>7136</v>
      </c>
      <c r="C734" s="30" t="s">
        <v>6182</v>
      </c>
      <c r="D734" s="30" t="s">
        <v>6939</v>
      </c>
      <c r="E734" s="30" t="s">
        <v>7138</v>
      </c>
      <c r="F734" s="31" t="s">
        <v>6176</v>
      </c>
      <c r="G734" s="31" t="s">
        <v>6175</v>
      </c>
      <c r="H734" s="30" t="s">
        <v>62</v>
      </c>
      <c r="I734" s="32" t="s">
        <v>6173</v>
      </c>
      <c r="J734" s="32" t="s">
        <v>6936</v>
      </c>
      <c r="K734" s="32" t="s">
        <v>6937</v>
      </c>
      <c r="L734" s="30" t="s">
        <v>65</v>
      </c>
      <c r="M734" s="31" t="s">
        <v>190</v>
      </c>
      <c r="N734" s="33" t="s">
        <v>4067</v>
      </c>
      <c r="O734" s="33"/>
      <c r="P734" s="30" t="s">
        <v>66</v>
      </c>
      <c r="Q734" s="30" t="s">
        <v>6944</v>
      </c>
      <c r="R734" s="30"/>
      <c r="S734" s="32"/>
      <c r="T734" s="32"/>
      <c r="U734" s="30" t="s">
        <v>40</v>
      </c>
      <c r="V734" s="30"/>
      <c r="W734" s="30"/>
      <c r="X734" s="30"/>
      <c r="Y734" s="30"/>
      <c r="Z734" s="31" t="s">
        <v>7142</v>
      </c>
      <c r="AA734" s="30"/>
      <c r="AC734" t="s">
        <v>73</v>
      </c>
      <c r="AE734" t="s">
        <v>7141</v>
      </c>
      <c r="AF734" t="s">
        <v>7140</v>
      </c>
      <c r="AG734" t="s">
        <v>7137</v>
      </c>
      <c r="AH734" t="s">
        <v>7139</v>
      </c>
    </row>
    <row r="735" spans="1:34" ht="165" x14ac:dyDescent="0.25">
      <c r="A735" s="1"/>
      <c r="B735" s="30" t="s">
        <v>7143</v>
      </c>
      <c r="C735" s="30" t="s">
        <v>6182</v>
      </c>
      <c r="D735" s="30" t="s">
        <v>6939</v>
      </c>
      <c r="E735" s="30" t="s">
        <v>7145</v>
      </c>
      <c r="F735" s="31" t="s">
        <v>6176</v>
      </c>
      <c r="G735" s="31" t="s">
        <v>6175</v>
      </c>
      <c r="H735" s="30" t="s">
        <v>62</v>
      </c>
      <c r="I735" s="32" t="s">
        <v>6173</v>
      </c>
      <c r="J735" s="32" t="s">
        <v>6936</v>
      </c>
      <c r="K735" s="32" t="s">
        <v>6937</v>
      </c>
      <c r="L735" s="30" t="s">
        <v>65</v>
      </c>
      <c r="M735" s="31" t="s">
        <v>190</v>
      </c>
      <c r="N735" s="33" t="s">
        <v>4067</v>
      </c>
      <c r="O735" s="33"/>
      <c r="P735" s="30" t="s">
        <v>66</v>
      </c>
      <c r="Q735" s="30" t="s">
        <v>6944</v>
      </c>
      <c r="R735" s="30"/>
      <c r="S735" s="32"/>
      <c r="T735" s="32"/>
      <c r="U735" s="30" t="s">
        <v>40</v>
      </c>
      <c r="V735" s="30"/>
      <c r="W735" s="30"/>
      <c r="X735" s="30"/>
      <c r="Y735" s="30"/>
      <c r="Z735" s="31" t="s">
        <v>7149</v>
      </c>
      <c r="AA735" s="30"/>
      <c r="AC735" t="s">
        <v>73</v>
      </c>
      <c r="AE735" t="s">
        <v>7148</v>
      </c>
      <c r="AF735" t="s">
        <v>7147</v>
      </c>
      <c r="AG735" t="s">
        <v>7144</v>
      </c>
      <c r="AH735" t="s">
        <v>7146</v>
      </c>
    </row>
    <row r="736" spans="1:34" ht="165" x14ac:dyDescent="0.25">
      <c r="A736" s="1"/>
      <c r="B736" s="30" t="s">
        <v>7150</v>
      </c>
      <c r="C736" s="30" t="s">
        <v>6182</v>
      </c>
      <c r="D736" s="30" t="s">
        <v>6939</v>
      </c>
      <c r="E736" s="30" t="s">
        <v>7152</v>
      </c>
      <c r="F736" s="31" t="s">
        <v>6176</v>
      </c>
      <c r="G736" s="31" t="s">
        <v>6175</v>
      </c>
      <c r="H736" s="30" t="s">
        <v>62</v>
      </c>
      <c r="I736" s="32" t="s">
        <v>6173</v>
      </c>
      <c r="J736" s="32" t="s">
        <v>6936</v>
      </c>
      <c r="K736" s="32" t="s">
        <v>6937</v>
      </c>
      <c r="L736" s="30" t="s">
        <v>65</v>
      </c>
      <c r="M736" s="31" t="s">
        <v>190</v>
      </c>
      <c r="N736" s="33" t="s">
        <v>4067</v>
      </c>
      <c r="O736" s="33"/>
      <c r="P736" s="30" t="s">
        <v>66</v>
      </c>
      <c r="Q736" s="30" t="s">
        <v>6944</v>
      </c>
      <c r="R736" s="30"/>
      <c r="S736" s="32"/>
      <c r="T736" s="32"/>
      <c r="U736" s="30" t="s">
        <v>40</v>
      </c>
      <c r="V736" s="30"/>
      <c r="W736" s="30"/>
      <c r="X736" s="30"/>
      <c r="Y736" s="30"/>
      <c r="Z736" s="31" t="s">
        <v>7156</v>
      </c>
      <c r="AA736" s="30"/>
      <c r="AC736" t="s">
        <v>73</v>
      </c>
      <c r="AE736" t="s">
        <v>7155</v>
      </c>
      <c r="AF736" t="s">
        <v>7154</v>
      </c>
      <c r="AG736" t="s">
        <v>7151</v>
      </c>
      <c r="AH736" t="s">
        <v>7153</v>
      </c>
    </row>
    <row r="737" spans="1:34" ht="165" x14ac:dyDescent="0.25">
      <c r="A737" s="1"/>
      <c r="B737" s="30" t="s">
        <v>7157</v>
      </c>
      <c r="C737" s="30" t="s">
        <v>6182</v>
      </c>
      <c r="D737" s="30" t="s">
        <v>6939</v>
      </c>
      <c r="E737" s="30" t="s">
        <v>7159</v>
      </c>
      <c r="F737" s="31" t="s">
        <v>6176</v>
      </c>
      <c r="G737" s="31" t="s">
        <v>6175</v>
      </c>
      <c r="H737" s="30" t="s">
        <v>62</v>
      </c>
      <c r="I737" s="32" t="s">
        <v>6173</v>
      </c>
      <c r="J737" s="32" t="s">
        <v>6936</v>
      </c>
      <c r="K737" s="32" t="s">
        <v>6937</v>
      </c>
      <c r="L737" s="30" t="s">
        <v>65</v>
      </c>
      <c r="M737" s="31" t="s">
        <v>190</v>
      </c>
      <c r="N737" s="33" t="s">
        <v>4067</v>
      </c>
      <c r="O737" s="33"/>
      <c r="P737" s="30" t="s">
        <v>66</v>
      </c>
      <c r="Q737" s="30" t="s">
        <v>6944</v>
      </c>
      <c r="R737" s="30"/>
      <c r="S737" s="32"/>
      <c r="T737" s="32"/>
      <c r="U737" s="30" t="s">
        <v>40</v>
      </c>
      <c r="V737" s="30"/>
      <c r="W737" s="30"/>
      <c r="X737" s="30"/>
      <c r="Y737" s="30"/>
      <c r="Z737" s="31" t="s">
        <v>7163</v>
      </c>
      <c r="AA737" s="30"/>
      <c r="AC737" t="s">
        <v>73</v>
      </c>
      <c r="AE737" t="s">
        <v>7162</v>
      </c>
      <c r="AF737" t="s">
        <v>7161</v>
      </c>
      <c r="AG737" t="s">
        <v>7158</v>
      </c>
      <c r="AH737" t="s">
        <v>7160</v>
      </c>
    </row>
    <row r="738" spans="1:34" ht="165" x14ac:dyDescent="0.25">
      <c r="A738" s="1"/>
      <c r="B738" s="30" t="s">
        <v>7164</v>
      </c>
      <c r="C738" s="30" t="s">
        <v>6182</v>
      </c>
      <c r="D738" s="30" t="s">
        <v>6939</v>
      </c>
      <c r="E738" s="30" t="s">
        <v>7166</v>
      </c>
      <c r="F738" s="31" t="s">
        <v>6176</v>
      </c>
      <c r="G738" s="31" t="s">
        <v>6175</v>
      </c>
      <c r="H738" s="30" t="s">
        <v>62</v>
      </c>
      <c r="I738" s="32" t="s">
        <v>6173</v>
      </c>
      <c r="J738" s="32" t="s">
        <v>6936</v>
      </c>
      <c r="K738" s="32" t="s">
        <v>6937</v>
      </c>
      <c r="L738" s="30" t="s">
        <v>65</v>
      </c>
      <c r="M738" s="31" t="s">
        <v>190</v>
      </c>
      <c r="N738" s="33" t="s">
        <v>4067</v>
      </c>
      <c r="O738" s="33"/>
      <c r="P738" s="30" t="s">
        <v>66</v>
      </c>
      <c r="Q738" s="30" t="s">
        <v>6944</v>
      </c>
      <c r="R738" s="30"/>
      <c r="S738" s="32"/>
      <c r="T738" s="32"/>
      <c r="U738" s="30" t="s">
        <v>40</v>
      </c>
      <c r="V738" s="30"/>
      <c r="W738" s="30"/>
      <c r="X738" s="30"/>
      <c r="Y738" s="30"/>
      <c r="Z738" s="31" t="s">
        <v>7170</v>
      </c>
      <c r="AA738" s="30"/>
      <c r="AC738" t="s">
        <v>73</v>
      </c>
      <c r="AE738" t="s">
        <v>7169</v>
      </c>
      <c r="AF738" t="s">
        <v>7168</v>
      </c>
      <c r="AG738" t="s">
        <v>7165</v>
      </c>
      <c r="AH738" t="s">
        <v>7167</v>
      </c>
    </row>
    <row r="739" spans="1:34" ht="165" x14ac:dyDescent="0.25">
      <c r="A739" s="1"/>
      <c r="B739" s="30" t="s">
        <v>7171</v>
      </c>
      <c r="C739" s="30" t="s">
        <v>6182</v>
      </c>
      <c r="D739" s="30" t="s">
        <v>6939</v>
      </c>
      <c r="E739" s="30" t="s">
        <v>7173</v>
      </c>
      <c r="F739" s="31" t="s">
        <v>6176</v>
      </c>
      <c r="G739" s="31" t="s">
        <v>6175</v>
      </c>
      <c r="H739" s="30" t="s">
        <v>62</v>
      </c>
      <c r="I739" s="32" t="s">
        <v>6173</v>
      </c>
      <c r="J739" s="32" t="s">
        <v>6936</v>
      </c>
      <c r="K739" s="32" t="s">
        <v>6937</v>
      </c>
      <c r="L739" s="30" t="s">
        <v>65</v>
      </c>
      <c r="M739" s="31" t="s">
        <v>190</v>
      </c>
      <c r="N739" s="33" t="s">
        <v>4067</v>
      </c>
      <c r="O739" s="33"/>
      <c r="P739" s="30" t="s">
        <v>66</v>
      </c>
      <c r="Q739" s="30" t="s">
        <v>6944</v>
      </c>
      <c r="R739" s="30"/>
      <c r="S739" s="32"/>
      <c r="T739" s="32"/>
      <c r="U739" s="30" t="s">
        <v>40</v>
      </c>
      <c r="V739" s="30"/>
      <c r="W739" s="30"/>
      <c r="X739" s="30"/>
      <c r="Y739" s="30"/>
      <c r="Z739" s="31" t="s">
        <v>7177</v>
      </c>
      <c r="AA739" s="30"/>
      <c r="AC739" t="s">
        <v>73</v>
      </c>
      <c r="AE739" t="s">
        <v>7176</v>
      </c>
      <c r="AF739" t="s">
        <v>7175</v>
      </c>
      <c r="AG739" t="s">
        <v>7172</v>
      </c>
      <c r="AH739" t="s">
        <v>7174</v>
      </c>
    </row>
    <row r="740" spans="1:34" ht="165" x14ac:dyDescent="0.25">
      <c r="A740" s="1"/>
      <c r="B740" s="30" t="s">
        <v>7178</v>
      </c>
      <c r="C740" s="30" t="s">
        <v>6182</v>
      </c>
      <c r="D740" s="30" t="s">
        <v>6939</v>
      </c>
      <c r="E740" s="30" t="s">
        <v>7180</v>
      </c>
      <c r="F740" s="31" t="s">
        <v>6176</v>
      </c>
      <c r="G740" s="31" t="s">
        <v>6175</v>
      </c>
      <c r="H740" s="30" t="s">
        <v>62</v>
      </c>
      <c r="I740" s="32" t="s">
        <v>6173</v>
      </c>
      <c r="J740" s="32" t="s">
        <v>6936</v>
      </c>
      <c r="K740" s="32" t="s">
        <v>6937</v>
      </c>
      <c r="L740" s="30" t="s">
        <v>65</v>
      </c>
      <c r="M740" s="31" t="s">
        <v>190</v>
      </c>
      <c r="N740" s="33" t="s">
        <v>4067</v>
      </c>
      <c r="O740" s="33"/>
      <c r="P740" s="30" t="s">
        <v>66</v>
      </c>
      <c r="Q740" s="30" t="s">
        <v>6944</v>
      </c>
      <c r="R740" s="30"/>
      <c r="S740" s="32"/>
      <c r="T740" s="32"/>
      <c r="U740" s="30" t="s">
        <v>40</v>
      </c>
      <c r="V740" s="30"/>
      <c r="W740" s="30"/>
      <c r="X740" s="30"/>
      <c r="Y740" s="30"/>
      <c r="Z740" s="31" t="s">
        <v>7184</v>
      </c>
      <c r="AA740" s="30"/>
      <c r="AC740" t="s">
        <v>73</v>
      </c>
      <c r="AE740" t="s">
        <v>7183</v>
      </c>
      <c r="AF740" t="s">
        <v>7182</v>
      </c>
      <c r="AG740" t="s">
        <v>7179</v>
      </c>
      <c r="AH740" t="s">
        <v>7181</v>
      </c>
    </row>
    <row r="741" spans="1:34" ht="165" x14ac:dyDescent="0.25">
      <c r="A741" s="1"/>
      <c r="B741" s="30" t="s">
        <v>7185</v>
      </c>
      <c r="C741" s="30" t="s">
        <v>6182</v>
      </c>
      <c r="D741" s="30" t="s">
        <v>6939</v>
      </c>
      <c r="E741" s="30" t="s">
        <v>7187</v>
      </c>
      <c r="F741" s="31" t="s">
        <v>6176</v>
      </c>
      <c r="G741" s="31" t="s">
        <v>6175</v>
      </c>
      <c r="H741" s="30" t="s">
        <v>62</v>
      </c>
      <c r="I741" s="32" t="s">
        <v>6173</v>
      </c>
      <c r="J741" s="32" t="s">
        <v>6936</v>
      </c>
      <c r="K741" s="32" t="s">
        <v>6937</v>
      </c>
      <c r="L741" s="30" t="s">
        <v>65</v>
      </c>
      <c r="M741" s="31" t="s">
        <v>190</v>
      </c>
      <c r="N741" s="33" t="s">
        <v>4067</v>
      </c>
      <c r="O741" s="33"/>
      <c r="P741" s="30" t="s">
        <v>66</v>
      </c>
      <c r="Q741" s="30" t="s">
        <v>6944</v>
      </c>
      <c r="R741" s="30"/>
      <c r="S741" s="32"/>
      <c r="T741" s="32"/>
      <c r="U741" s="30" t="s">
        <v>40</v>
      </c>
      <c r="V741" s="30"/>
      <c r="W741" s="30"/>
      <c r="X741" s="30"/>
      <c r="Y741" s="30"/>
      <c r="Z741" s="31" t="s">
        <v>7191</v>
      </c>
      <c r="AA741" s="30"/>
      <c r="AC741" t="s">
        <v>73</v>
      </c>
      <c r="AE741" t="s">
        <v>7190</v>
      </c>
      <c r="AF741" t="s">
        <v>7189</v>
      </c>
      <c r="AG741" t="s">
        <v>7186</v>
      </c>
      <c r="AH741" t="s">
        <v>7188</v>
      </c>
    </row>
    <row r="742" spans="1:34" ht="165" x14ac:dyDescent="0.25">
      <c r="A742" s="1"/>
      <c r="B742" s="30" t="s">
        <v>7192</v>
      </c>
      <c r="C742" s="30" t="s">
        <v>6182</v>
      </c>
      <c r="D742" s="30" t="s">
        <v>6939</v>
      </c>
      <c r="E742" s="30" t="s">
        <v>7194</v>
      </c>
      <c r="F742" s="31" t="s">
        <v>6176</v>
      </c>
      <c r="G742" s="31" t="s">
        <v>6175</v>
      </c>
      <c r="H742" s="30" t="s">
        <v>62</v>
      </c>
      <c r="I742" s="32" t="s">
        <v>6173</v>
      </c>
      <c r="J742" s="32" t="s">
        <v>6936</v>
      </c>
      <c r="K742" s="32" t="s">
        <v>6937</v>
      </c>
      <c r="L742" s="30" t="s">
        <v>65</v>
      </c>
      <c r="M742" s="31" t="s">
        <v>190</v>
      </c>
      <c r="N742" s="33" t="s">
        <v>4067</v>
      </c>
      <c r="O742" s="33"/>
      <c r="P742" s="30" t="s">
        <v>66</v>
      </c>
      <c r="Q742" s="30" t="s">
        <v>6944</v>
      </c>
      <c r="R742" s="30"/>
      <c r="S742" s="32"/>
      <c r="T742" s="32"/>
      <c r="U742" s="30" t="s">
        <v>40</v>
      </c>
      <c r="V742" s="30"/>
      <c r="W742" s="30"/>
      <c r="X742" s="30"/>
      <c r="Y742" s="30"/>
      <c r="Z742" s="31" t="s">
        <v>7198</v>
      </c>
      <c r="AA742" s="30"/>
      <c r="AC742" t="s">
        <v>73</v>
      </c>
      <c r="AE742" t="s">
        <v>7197</v>
      </c>
      <c r="AF742" t="s">
        <v>7196</v>
      </c>
      <c r="AG742" t="s">
        <v>7193</v>
      </c>
      <c r="AH742" t="s">
        <v>7195</v>
      </c>
    </row>
    <row r="743" spans="1:34" ht="165" x14ac:dyDescent="0.25">
      <c r="A743" s="1"/>
      <c r="B743" s="30" t="s">
        <v>7199</v>
      </c>
      <c r="C743" s="30" t="s">
        <v>6182</v>
      </c>
      <c r="D743" s="30" t="s">
        <v>6939</v>
      </c>
      <c r="E743" s="30" t="s">
        <v>7201</v>
      </c>
      <c r="F743" s="31" t="s">
        <v>6176</v>
      </c>
      <c r="G743" s="31" t="s">
        <v>6175</v>
      </c>
      <c r="H743" s="30" t="s">
        <v>62</v>
      </c>
      <c r="I743" s="32" t="s">
        <v>6173</v>
      </c>
      <c r="J743" s="32" t="s">
        <v>6936</v>
      </c>
      <c r="K743" s="32" t="s">
        <v>6937</v>
      </c>
      <c r="L743" s="30" t="s">
        <v>65</v>
      </c>
      <c r="M743" s="31" t="s">
        <v>190</v>
      </c>
      <c r="N743" s="33" t="s">
        <v>4067</v>
      </c>
      <c r="O743" s="33"/>
      <c r="P743" s="30" t="s">
        <v>66</v>
      </c>
      <c r="Q743" s="30" t="s">
        <v>6944</v>
      </c>
      <c r="R743" s="30"/>
      <c r="S743" s="32"/>
      <c r="T743" s="32"/>
      <c r="U743" s="30" t="s">
        <v>40</v>
      </c>
      <c r="V743" s="30"/>
      <c r="W743" s="30"/>
      <c r="X743" s="30"/>
      <c r="Y743" s="30"/>
      <c r="Z743" s="31" t="s">
        <v>7205</v>
      </c>
      <c r="AA743" s="30"/>
      <c r="AC743" t="s">
        <v>73</v>
      </c>
      <c r="AE743" t="s">
        <v>7204</v>
      </c>
      <c r="AF743" t="s">
        <v>7203</v>
      </c>
      <c r="AG743" t="s">
        <v>7200</v>
      </c>
      <c r="AH743" t="s">
        <v>7202</v>
      </c>
    </row>
    <row r="744" spans="1:34" ht="165" x14ac:dyDescent="0.25">
      <c r="A744" s="1"/>
      <c r="B744" s="30" t="s">
        <v>7206</v>
      </c>
      <c r="C744" s="30" t="s">
        <v>6182</v>
      </c>
      <c r="D744" s="30" t="s">
        <v>6939</v>
      </c>
      <c r="E744" s="30" t="s">
        <v>7208</v>
      </c>
      <c r="F744" s="31" t="s">
        <v>6176</v>
      </c>
      <c r="G744" s="31" t="s">
        <v>6175</v>
      </c>
      <c r="H744" s="30" t="s">
        <v>62</v>
      </c>
      <c r="I744" s="32" t="s">
        <v>6173</v>
      </c>
      <c r="J744" s="32" t="s">
        <v>6936</v>
      </c>
      <c r="K744" s="32" t="s">
        <v>6937</v>
      </c>
      <c r="L744" s="30" t="s">
        <v>65</v>
      </c>
      <c r="M744" s="31" t="s">
        <v>190</v>
      </c>
      <c r="N744" s="33" t="s">
        <v>4067</v>
      </c>
      <c r="O744" s="33"/>
      <c r="P744" s="30" t="s">
        <v>66</v>
      </c>
      <c r="Q744" s="30" t="s">
        <v>6944</v>
      </c>
      <c r="R744" s="30"/>
      <c r="S744" s="32"/>
      <c r="T744" s="32"/>
      <c r="U744" s="30" t="s">
        <v>40</v>
      </c>
      <c r="V744" s="30"/>
      <c r="W744" s="30"/>
      <c r="X744" s="30"/>
      <c r="Y744" s="30"/>
      <c r="Z744" s="31" t="s">
        <v>7212</v>
      </c>
      <c r="AA744" s="30"/>
      <c r="AC744" t="s">
        <v>73</v>
      </c>
      <c r="AE744" t="s">
        <v>7211</v>
      </c>
      <c r="AF744" t="s">
        <v>7210</v>
      </c>
      <c r="AG744" t="s">
        <v>7207</v>
      </c>
      <c r="AH744" t="s">
        <v>7209</v>
      </c>
    </row>
    <row r="745" spans="1:34" ht="165" x14ac:dyDescent="0.25">
      <c r="A745" s="1"/>
      <c r="B745" s="30" t="s">
        <v>7213</v>
      </c>
      <c r="C745" s="30" t="s">
        <v>6182</v>
      </c>
      <c r="D745" s="30" t="s">
        <v>6939</v>
      </c>
      <c r="E745" s="30" t="s">
        <v>7215</v>
      </c>
      <c r="F745" s="31" t="s">
        <v>6176</v>
      </c>
      <c r="G745" s="31" t="s">
        <v>6175</v>
      </c>
      <c r="H745" s="30" t="s">
        <v>62</v>
      </c>
      <c r="I745" s="32" t="s">
        <v>6173</v>
      </c>
      <c r="J745" s="32" t="s">
        <v>6936</v>
      </c>
      <c r="K745" s="32" t="s">
        <v>6937</v>
      </c>
      <c r="L745" s="30" t="s">
        <v>65</v>
      </c>
      <c r="M745" s="31" t="s">
        <v>190</v>
      </c>
      <c r="N745" s="33" t="s">
        <v>4067</v>
      </c>
      <c r="O745" s="33"/>
      <c r="P745" s="30" t="s">
        <v>66</v>
      </c>
      <c r="Q745" s="30" t="s">
        <v>6944</v>
      </c>
      <c r="R745" s="30"/>
      <c r="S745" s="32"/>
      <c r="T745" s="32"/>
      <c r="U745" s="30" t="s">
        <v>40</v>
      </c>
      <c r="V745" s="30"/>
      <c r="W745" s="30"/>
      <c r="X745" s="30"/>
      <c r="Y745" s="30"/>
      <c r="Z745" s="31" t="s">
        <v>7219</v>
      </c>
      <c r="AA745" s="30"/>
      <c r="AC745" t="s">
        <v>73</v>
      </c>
      <c r="AE745" t="s">
        <v>7218</v>
      </c>
      <c r="AF745" t="s">
        <v>7217</v>
      </c>
      <c r="AG745" t="s">
        <v>7214</v>
      </c>
      <c r="AH745" t="s">
        <v>7216</v>
      </c>
    </row>
    <row r="746" spans="1:34" ht="165" x14ac:dyDescent="0.25">
      <c r="A746" s="1"/>
      <c r="B746" s="30" t="s">
        <v>7220</v>
      </c>
      <c r="C746" s="30" t="s">
        <v>6182</v>
      </c>
      <c r="D746" s="30" t="s">
        <v>6939</v>
      </c>
      <c r="E746" s="30" t="s">
        <v>7222</v>
      </c>
      <c r="F746" s="31" t="s">
        <v>6176</v>
      </c>
      <c r="G746" s="31" t="s">
        <v>6175</v>
      </c>
      <c r="H746" s="30" t="s">
        <v>62</v>
      </c>
      <c r="I746" s="32" t="s">
        <v>6173</v>
      </c>
      <c r="J746" s="32" t="s">
        <v>6936</v>
      </c>
      <c r="K746" s="32" t="s">
        <v>6937</v>
      </c>
      <c r="L746" s="30" t="s">
        <v>65</v>
      </c>
      <c r="M746" s="31" t="s">
        <v>190</v>
      </c>
      <c r="N746" s="33" t="s">
        <v>4067</v>
      </c>
      <c r="O746" s="33"/>
      <c r="P746" s="30" t="s">
        <v>66</v>
      </c>
      <c r="Q746" s="30" t="s">
        <v>6944</v>
      </c>
      <c r="R746" s="30"/>
      <c r="S746" s="32"/>
      <c r="T746" s="32"/>
      <c r="U746" s="30" t="s">
        <v>40</v>
      </c>
      <c r="V746" s="30"/>
      <c r="W746" s="30"/>
      <c r="X746" s="30"/>
      <c r="Y746" s="30"/>
      <c r="Z746" s="31" t="s">
        <v>7226</v>
      </c>
      <c r="AA746" s="30"/>
      <c r="AC746" t="s">
        <v>73</v>
      </c>
      <c r="AE746" t="s">
        <v>7225</v>
      </c>
      <c r="AF746" t="s">
        <v>7224</v>
      </c>
      <c r="AG746" t="s">
        <v>7221</v>
      </c>
      <c r="AH746" t="s">
        <v>7223</v>
      </c>
    </row>
    <row r="747" spans="1:34" ht="165" x14ac:dyDescent="0.25">
      <c r="A747" s="1"/>
      <c r="B747" s="30" t="s">
        <v>7227</v>
      </c>
      <c r="C747" s="30" t="s">
        <v>6182</v>
      </c>
      <c r="D747" s="30" t="s">
        <v>6939</v>
      </c>
      <c r="E747" s="30" t="s">
        <v>7229</v>
      </c>
      <c r="F747" s="31" t="s">
        <v>6176</v>
      </c>
      <c r="G747" s="31" t="s">
        <v>6175</v>
      </c>
      <c r="H747" s="30" t="s">
        <v>62</v>
      </c>
      <c r="I747" s="32" t="s">
        <v>6173</v>
      </c>
      <c r="J747" s="32" t="s">
        <v>6936</v>
      </c>
      <c r="K747" s="32" t="s">
        <v>6937</v>
      </c>
      <c r="L747" s="30" t="s">
        <v>65</v>
      </c>
      <c r="M747" s="31" t="s">
        <v>190</v>
      </c>
      <c r="N747" s="33" t="s">
        <v>4067</v>
      </c>
      <c r="O747" s="33"/>
      <c r="P747" s="30" t="s">
        <v>66</v>
      </c>
      <c r="Q747" s="30" t="s">
        <v>6944</v>
      </c>
      <c r="R747" s="30"/>
      <c r="S747" s="32"/>
      <c r="T747" s="32"/>
      <c r="U747" s="30" t="s">
        <v>40</v>
      </c>
      <c r="V747" s="30"/>
      <c r="W747" s="30"/>
      <c r="X747" s="30"/>
      <c r="Y747" s="30"/>
      <c r="Z747" s="31" t="s">
        <v>7233</v>
      </c>
      <c r="AA747" s="30"/>
      <c r="AC747" t="s">
        <v>73</v>
      </c>
      <c r="AE747" t="s">
        <v>7232</v>
      </c>
      <c r="AF747" t="s">
        <v>7231</v>
      </c>
      <c r="AG747" t="s">
        <v>7228</v>
      </c>
      <c r="AH747" t="s">
        <v>7230</v>
      </c>
    </row>
    <row r="748" spans="1:34" ht="165" x14ac:dyDescent="0.25">
      <c r="A748" s="1"/>
      <c r="B748" s="30" t="s">
        <v>7234</v>
      </c>
      <c r="C748" s="30" t="s">
        <v>6182</v>
      </c>
      <c r="D748" s="30" t="s">
        <v>6939</v>
      </c>
      <c r="E748" s="30" t="s">
        <v>7236</v>
      </c>
      <c r="F748" s="31" t="s">
        <v>6176</v>
      </c>
      <c r="G748" s="31" t="s">
        <v>6175</v>
      </c>
      <c r="H748" s="30" t="s">
        <v>62</v>
      </c>
      <c r="I748" s="32" t="s">
        <v>6173</v>
      </c>
      <c r="J748" s="32" t="s">
        <v>6936</v>
      </c>
      <c r="K748" s="32" t="s">
        <v>6937</v>
      </c>
      <c r="L748" s="30" t="s">
        <v>65</v>
      </c>
      <c r="M748" s="31" t="s">
        <v>190</v>
      </c>
      <c r="N748" s="33" t="s">
        <v>4067</v>
      </c>
      <c r="O748" s="33"/>
      <c r="P748" s="30" t="s">
        <v>66</v>
      </c>
      <c r="Q748" s="30" t="s">
        <v>6944</v>
      </c>
      <c r="R748" s="30"/>
      <c r="S748" s="32"/>
      <c r="T748" s="32"/>
      <c r="U748" s="30" t="s">
        <v>40</v>
      </c>
      <c r="V748" s="30"/>
      <c r="W748" s="30"/>
      <c r="X748" s="30"/>
      <c r="Y748" s="30"/>
      <c r="Z748" s="31" t="s">
        <v>7240</v>
      </c>
      <c r="AA748" s="30"/>
      <c r="AC748" t="s">
        <v>73</v>
      </c>
      <c r="AE748" t="s">
        <v>7239</v>
      </c>
      <c r="AF748" t="s">
        <v>7238</v>
      </c>
      <c r="AG748" t="s">
        <v>7235</v>
      </c>
      <c r="AH748" t="s">
        <v>7237</v>
      </c>
    </row>
    <row r="749" spans="1:34" ht="165" x14ac:dyDescent="0.25">
      <c r="A749" s="1"/>
      <c r="B749" s="30" t="s">
        <v>7241</v>
      </c>
      <c r="C749" s="30" t="s">
        <v>6182</v>
      </c>
      <c r="D749" s="30" t="s">
        <v>6939</v>
      </c>
      <c r="E749" s="30" t="s">
        <v>7243</v>
      </c>
      <c r="F749" s="31" t="s">
        <v>6176</v>
      </c>
      <c r="G749" s="31" t="s">
        <v>6175</v>
      </c>
      <c r="H749" s="30" t="s">
        <v>62</v>
      </c>
      <c r="I749" s="32" t="s">
        <v>6173</v>
      </c>
      <c r="J749" s="32" t="s">
        <v>6936</v>
      </c>
      <c r="K749" s="32" t="s">
        <v>6937</v>
      </c>
      <c r="L749" s="30" t="s">
        <v>65</v>
      </c>
      <c r="M749" s="31" t="s">
        <v>190</v>
      </c>
      <c r="N749" s="33" t="s">
        <v>4067</v>
      </c>
      <c r="O749" s="33"/>
      <c r="P749" s="30" t="s">
        <v>66</v>
      </c>
      <c r="Q749" s="30" t="s">
        <v>6944</v>
      </c>
      <c r="R749" s="30"/>
      <c r="S749" s="32"/>
      <c r="T749" s="32"/>
      <c r="U749" s="30" t="s">
        <v>40</v>
      </c>
      <c r="V749" s="30"/>
      <c r="W749" s="30"/>
      <c r="X749" s="30"/>
      <c r="Y749" s="30"/>
      <c r="Z749" s="31" t="s">
        <v>7247</v>
      </c>
      <c r="AA749" s="30"/>
      <c r="AC749" t="s">
        <v>73</v>
      </c>
      <c r="AE749" t="s">
        <v>7246</v>
      </c>
      <c r="AF749" t="s">
        <v>7245</v>
      </c>
      <c r="AG749" t="s">
        <v>7242</v>
      </c>
      <c r="AH749" t="s">
        <v>7244</v>
      </c>
    </row>
    <row r="750" spans="1:34" ht="165" x14ac:dyDescent="0.25">
      <c r="A750" s="1"/>
      <c r="B750" s="30" t="s">
        <v>7248</v>
      </c>
      <c r="C750" s="30" t="s">
        <v>6182</v>
      </c>
      <c r="D750" s="30" t="s">
        <v>6939</v>
      </c>
      <c r="E750" s="30" t="s">
        <v>7250</v>
      </c>
      <c r="F750" s="31" t="s">
        <v>6176</v>
      </c>
      <c r="G750" s="31" t="s">
        <v>6175</v>
      </c>
      <c r="H750" s="30" t="s">
        <v>62</v>
      </c>
      <c r="I750" s="32" t="s">
        <v>6173</v>
      </c>
      <c r="J750" s="32" t="s">
        <v>6936</v>
      </c>
      <c r="K750" s="32" t="s">
        <v>6937</v>
      </c>
      <c r="L750" s="30" t="s">
        <v>65</v>
      </c>
      <c r="M750" s="31" t="s">
        <v>190</v>
      </c>
      <c r="N750" s="33" t="s">
        <v>4067</v>
      </c>
      <c r="O750" s="33"/>
      <c r="P750" s="30" t="s">
        <v>66</v>
      </c>
      <c r="Q750" s="30" t="s">
        <v>6944</v>
      </c>
      <c r="R750" s="30"/>
      <c r="S750" s="32"/>
      <c r="T750" s="32"/>
      <c r="U750" s="30" t="s">
        <v>40</v>
      </c>
      <c r="V750" s="30"/>
      <c r="W750" s="30"/>
      <c r="X750" s="30"/>
      <c r="Y750" s="30"/>
      <c r="Z750" s="31" t="s">
        <v>7254</v>
      </c>
      <c r="AA750" s="30"/>
      <c r="AC750" t="s">
        <v>73</v>
      </c>
      <c r="AE750" t="s">
        <v>7253</v>
      </c>
      <c r="AF750" t="s">
        <v>7252</v>
      </c>
      <c r="AG750" t="s">
        <v>7249</v>
      </c>
      <c r="AH750" t="s">
        <v>7251</v>
      </c>
    </row>
    <row r="751" spans="1:34" ht="165" x14ac:dyDescent="0.25">
      <c r="A751" s="1"/>
      <c r="B751" s="30" t="s">
        <v>7255</v>
      </c>
      <c r="C751" s="30" t="s">
        <v>6182</v>
      </c>
      <c r="D751" s="30" t="s">
        <v>6939</v>
      </c>
      <c r="E751" s="30" t="s">
        <v>7257</v>
      </c>
      <c r="F751" s="31" t="s">
        <v>6176</v>
      </c>
      <c r="G751" s="31" t="s">
        <v>6175</v>
      </c>
      <c r="H751" s="30" t="s">
        <v>62</v>
      </c>
      <c r="I751" s="32" t="s">
        <v>6173</v>
      </c>
      <c r="J751" s="32" t="s">
        <v>6936</v>
      </c>
      <c r="K751" s="32" t="s">
        <v>6937</v>
      </c>
      <c r="L751" s="30" t="s">
        <v>65</v>
      </c>
      <c r="M751" s="31" t="s">
        <v>190</v>
      </c>
      <c r="N751" s="33" t="s">
        <v>4067</v>
      </c>
      <c r="O751" s="33"/>
      <c r="P751" s="30" t="s">
        <v>66</v>
      </c>
      <c r="Q751" s="30" t="s">
        <v>6944</v>
      </c>
      <c r="R751" s="30"/>
      <c r="S751" s="32"/>
      <c r="T751" s="32"/>
      <c r="U751" s="30" t="s">
        <v>40</v>
      </c>
      <c r="V751" s="30"/>
      <c r="W751" s="30"/>
      <c r="X751" s="30"/>
      <c r="Y751" s="30"/>
      <c r="Z751" s="31" t="s">
        <v>7261</v>
      </c>
      <c r="AA751" s="30"/>
      <c r="AC751" t="s">
        <v>73</v>
      </c>
      <c r="AE751" t="s">
        <v>7260</v>
      </c>
      <c r="AF751" t="s">
        <v>7259</v>
      </c>
      <c r="AG751" t="s">
        <v>7256</v>
      </c>
      <c r="AH751" t="s">
        <v>7258</v>
      </c>
    </row>
    <row r="752" spans="1:34" ht="165" x14ac:dyDescent="0.25">
      <c r="A752" s="1"/>
      <c r="B752" s="30" t="s">
        <v>7262</v>
      </c>
      <c r="C752" s="30" t="s">
        <v>6182</v>
      </c>
      <c r="D752" s="30" t="s">
        <v>6939</v>
      </c>
      <c r="E752" s="30" t="s">
        <v>7264</v>
      </c>
      <c r="F752" s="31" t="s">
        <v>6176</v>
      </c>
      <c r="G752" s="31" t="s">
        <v>6175</v>
      </c>
      <c r="H752" s="30" t="s">
        <v>62</v>
      </c>
      <c r="I752" s="32" t="s">
        <v>6173</v>
      </c>
      <c r="J752" s="32" t="s">
        <v>6936</v>
      </c>
      <c r="K752" s="32" t="s">
        <v>6937</v>
      </c>
      <c r="L752" s="30" t="s">
        <v>65</v>
      </c>
      <c r="M752" s="31" t="s">
        <v>190</v>
      </c>
      <c r="N752" s="33" t="s">
        <v>4067</v>
      </c>
      <c r="O752" s="33"/>
      <c r="P752" s="30" t="s">
        <v>66</v>
      </c>
      <c r="Q752" s="30" t="s">
        <v>6944</v>
      </c>
      <c r="R752" s="30"/>
      <c r="S752" s="32"/>
      <c r="T752" s="32"/>
      <c r="U752" s="30" t="s">
        <v>40</v>
      </c>
      <c r="V752" s="30"/>
      <c r="W752" s="30"/>
      <c r="X752" s="30"/>
      <c r="Y752" s="30"/>
      <c r="Z752" s="31" t="s">
        <v>7268</v>
      </c>
      <c r="AA752" s="30"/>
      <c r="AC752" t="s">
        <v>73</v>
      </c>
      <c r="AE752" t="s">
        <v>7267</v>
      </c>
      <c r="AF752" t="s">
        <v>7266</v>
      </c>
      <c r="AG752" t="s">
        <v>7263</v>
      </c>
      <c r="AH752" t="s">
        <v>7265</v>
      </c>
    </row>
    <row r="753" spans="1:34" ht="165" x14ac:dyDescent="0.25">
      <c r="A753" s="1"/>
      <c r="B753" s="30" t="s">
        <v>7269</v>
      </c>
      <c r="C753" s="30" t="s">
        <v>6182</v>
      </c>
      <c r="D753" s="30" t="s">
        <v>6939</v>
      </c>
      <c r="E753" s="30" t="s">
        <v>7271</v>
      </c>
      <c r="F753" s="31" t="s">
        <v>6176</v>
      </c>
      <c r="G753" s="31" t="s">
        <v>6175</v>
      </c>
      <c r="H753" s="30" t="s">
        <v>62</v>
      </c>
      <c r="I753" s="32" t="s">
        <v>6173</v>
      </c>
      <c r="J753" s="32" t="s">
        <v>6936</v>
      </c>
      <c r="K753" s="32" t="s">
        <v>6937</v>
      </c>
      <c r="L753" s="30" t="s">
        <v>65</v>
      </c>
      <c r="M753" s="31" t="s">
        <v>190</v>
      </c>
      <c r="N753" s="33" t="s">
        <v>4067</v>
      </c>
      <c r="O753" s="33"/>
      <c r="P753" s="30" t="s">
        <v>66</v>
      </c>
      <c r="Q753" s="30" t="s">
        <v>6944</v>
      </c>
      <c r="R753" s="30"/>
      <c r="S753" s="32"/>
      <c r="T753" s="32"/>
      <c r="U753" s="30" t="s">
        <v>40</v>
      </c>
      <c r="V753" s="30"/>
      <c r="W753" s="30"/>
      <c r="X753" s="30"/>
      <c r="Y753" s="30"/>
      <c r="Z753" s="31" t="s">
        <v>7275</v>
      </c>
      <c r="AA753" s="30"/>
      <c r="AC753" t="s">
        <v>73</v>
      </c>
      <c r="AE753" t="s">
        <v>7274</v>
      </c>
      <c r="AF753" t="s">
        <v>7273</v>
      </c>
      <c r="AG753" t="s">
        <v>7270</v>
      </c>
      <c r="AH753" t="s">
        <v>7272</v>
      </c>
    </row>
    <row r="754" spans="1:34" ht="165" x14ac:dyDescent="0.25">
      <c r="A754" s="1"/>
      <c r="B754" s="30" t="s">
        <v>7276</v>
      </c>
      <c r="C754" s="30" t="s">
        <v>6182</v>
      </c>
      <c r="D754" s="30" t="s">
        <v>6939</v>
      </c>
      <c r="E754" s="30" t="s">
        <v>7278</v>
      </c>
      <c r="F754" s="31" t="s">
        <v>6176</v>
      </c>
      <c r="G754" s="31" t="s">
        <v>6175</v>
      </c>
      <c r="H754" s="30" t="s">
        <v>62</v>
      </c>
      <c r="I754" s="32" t="s">
        <v>6173</v>
      </c>
      <c r="J754" s="32" t="s">
        <v>6936</v>
      </c>
      <c r="K754" s="32" t="s">
        <v>6937</v>
      </c>
      <c r="L754" s="30" t="s">
        <v>65</v>
      </c>
      <c r="M754" s="31" t="s">
        <v>190</v>
      </c>
      <c r="N754" s="33" t="s">
        <v>4067</v>
      </c>
      <c r="O754" s="33"/>
      <c r="P754" s="30" t="s">
        <v>66</v>
      </c>
      <c r="Q754" s="30" t="s">
        <v>6944</v>
      </c>
      <c r="R754" s="30"/>
      <c r="S754" s="32"/>
      <c r="T754" s="32"/>
      <c r="U754" s="30" t="s">
        <v>40</v>
      </c>
      <c r="V754" s="30"/>
      <c r="W754" s="30"/>
      <c r="X754" s="30"/>
      <c r="Y754" s="30"/>
      <c r="Z754" s="31" t="s">
        <v>7282</v>
      </c>
      <c r="AA754" s="30"/>
      <c r="AC754" t="s">
        <v>73</v>
      </c>
      <c r="AE754" t="s">
        <v>7281</v>
      </c>
      <c r="AF754" t="s">
        <v>7280</v>
      </c>
      <c r="AG754" t="s">
        <v>7277</v>
      </c>
      <c r="AH754" t="s">
        <v>7279</v>
      </c>
    </row>
    <row r="755" spans="1:34" ht="165" x14ac:dyDescent="0.25">
      <c r="A755" s="1"/>
      <c r="B755" s="30" t="s">
        <v>7283</v>
      </c>
      <c r="C755" s="30" t="s">
        <v>6182</v>
      </c>
      <c r="D755" s="30" t="s">
        <v>6939</v>
      </c>
      <c r="E755" s="30" t="s">
        <v>7271</v>
      </c>
      <c r="F755" s="31" t="s">
        <v>6176</v>
      </c>
      <c r="G755" s="31" t="s">
        <v>6175</v>
      </c>
      <c r="H755" s="30" t="s">
        <v>62</v>
      </c>
      <c r="I755" s="32" t="s">
        <v>6173</v>
      </c>
      <c r="J755" s="32" t="s">
        <v>6936</v>
      </c>
      <c r="K755" s="32" t="s">
        <v>6937</v>
      </c>
      <c r="L755" s="30" t="s">
        <v>65</v>
      </c>
      <c r="M755" s="31" t="s">
        <v>190</v>
      </c>
      <c r="N755" s="33" t="s">
        <v>4067</v>
      </c>
      <c r="O755" s="33"/>
      <c r="P755" s="30" t="s">
        <v>66</v>
      </c>
      <c r="Q755" s="30" t="s">
        <v>6944</v>
      </c>
      <c r="R755" s="30"/>
      <c r="S755" s="32"/>
      <c r="T755" s="32"/>
      <c r="U755" s="30" t="s">
        <v>40</v>
      </c>
      <c r="V755" s="30"/>
      <c r="W755" s="30"/>
      <c r="X755" s="30"/>
      <c r="Y755" s="30"/>
      <c r="Z755" s="31" t="s">
        <v>7288</v>
      </c>
      <c r="AA755" s="30"/>
      <c r="AC755" t="s">
        <v>73</v>
      </c>
      <c r="AE755" t="s">
        <v>7287</v>
      </c>
      <c r="AF755" t="s">
        <v>7286</v>
      </c>
      <c r="AG755" t="s">
        <v>7284</v>
      </c>
      <c r="AH755" t="s">
        <v>7285</v>
      </c>
    </row>
    <row r="756" spans="1:34" ht="165" x14ac:dyDescent="0.25">
      <c r="A756" s="1"/>
      <c r="B756" s="30" t="s">
        <v>7290</v>
      </c>
      <c r="C756" s="30" t="s">
        <v>6182</v>
      </c>
      <c r="D756" s="30" t="s">
        <v>6939</v>
      </c>
      <c r="E756" s="30" t="s">
        <v>7292</v>
      </c>
      <c r="F756" s="31" t="s">
        <v>6176</v>
      </c>
      <c r="G756" s="31" t="s">
        <v>6175</v>
      </c>
      <c r="H756" s="30" t="s">
        <v>62</v>
      </c>
      <c r="I756" s="32" t="s">
        <v>6173</v>
      </c>
      <c r="J756" s="32" t="s">
        <v>6936</v>
      </c>
      <c r="K756" s="32" t="s">
        <v>7289</v>
      </c>
      <c r="L756" s="30" t="s">
        <v>65</v>
      </c>
      <c r="M756" s="31" t="s">
        <v>190</v>
      </c>
      <c r="N756" s="33" t="s">
        <v>4067</v>
      </c>
      <c r="O756" s="33"/>
      <c r="P756" s="30" t="s">
        <v>66</v>
      </c>
      <c r="Q756" s="30" t="s">
        <v>6944</v>
      </c>
      <c r="R756" s="30"/>
      <c r="S756" s="32"/>
      <c r="T756" s="32"/>
      <c r="U756" s="30" t="s">
        <v>40</v>
      </c>
      <c r="V756" s="30"/>
      <c r="W756" s="30"/>
      <c r="X756" s="30"/>
      <c r="Y756" s="30"/>
      <c r="Z756" s="31" t="s">
        <v>7296</v>
      </c>
      <c r="AA756" s="30"/>
      <c r="AC756" t="s">
        <v>73</v>
      </c>
      <c r="AE756" t="s">
        <v>7295</v>
      </c>
      <c r="AF756" t="s">
        <v>7294</v>
      </c>
      <c r="AG756" t="s">
        <v>7291</v>
      </c>
      <c r="AH756" t="s">
        <v>7293</v>
      </c>
    </row>
    <row r="757" spans="1:34" ht="165" x14ac:dyDescent="0.25">
      <c r="A757" s="1"/>
      <c r="B757" s="30" t="s">
        <v>7297</v>
      </c>
      <c r="C757" s="30" t="s">
        <v>6182</v>
      </c>
      <c r="D757" s="30" t="s">
        <v>6939</v>
      </c>
      <c r="E757" s="30" t="s">
        <v>7299</v>
      </c>
      <c r="F757" s="31" t="s">
        <v>6176</v>
      </c>
      <c r="G757" s="31" t="s">
        <v>6175</v>
      </c>
      <c r="H757" s="30" t="s">
        <v>62</v>
      </c>
      <c r="I757" s="32" t="s">
        <v>6173</v>
      </c>
      <c r="J757" s="32" t="s">
        <v>6936</v>
      </c>
      <c r="K757" s="32" t="s">
        <v>7289</v>
      </c>
      <c r="L757" s="30" t="s">
        <v>65</v>
      </c>
      <c r="M757" s="31" t="s">
        <v>190</v>
      </c>
      <c r="N757" s="33" t="s">
        <v>4067</v>
      </c>
      <c r="O757" s="33"/>
      <c r="P757" s="30" t="s">
        <v>66</v>
      </c>
      <c r="Q757" s="30" t="s">
        <v>6944</v>
      </c>
      <c r="R757" s="30"/>
      <c r="S757" s="32"/>
      <c r="T757" s="32"/>
      <c r="U757" s="30" t="s">
        <v>40</v>
      </c>
      <c r="V757" s="30"/>
      <c r="W757" s="30"/>
      <c r="X757" s="30"/>
      <c r="Y757" s="30"/>
      <c r="Z757" s="31" t="s">
        <v>7303</v>
      </c>
      <c r="AA757" s="30"/>
      <c r="AC757" t="s">
        <v>73</v>
      </c>
      <c r="AE757" t="s">
        <v>7302</v>
      </c>
      <c r="AF757" t="s">
        <v>7301</v>
      </c>
      <c r="AG757" t="s">
        <v>7298</v>
      </c>
      <c r="AH757" t="s">
        <v>7300</v>
      </c>
    </row>
    <row r="758" spans="1:34" ht="165" x14ac:dyDescent="0.25">
      <c r="A758" s="1"/>
      <c r="B758" s="30" t="s">
        <v>7304</v>
      </c>
      <c r="C758" s="30" t="s">
        <v>6182</v>
      </c>
      <c r="D758" s="30" t="s">
        <v>6939</v>
      </c>
      <c r="E758" s="30" t="s">
        <v>7306</v>
      </c>
      <c r="F758" s="31" t="s">
        <v>6176</v>
      </c>
      <c r="G758" s="31" t="s">
        <v>6175</v>
      </c>
      <c r="H758" s="30" t="s">
        <v>62</v>
      </c>
      <c r="I758" s="32" t="s">
        <v>6173</v>
      </c>
      <c r="J758" s="32" t="s">
        <v>6936</v>
      </c>
      <c r="K758" s="32" t="s">
        <v>7289</v>
      </c>
      <c r="L758" s="30" t="s">
        <v>65</v>
      </c>
      <c r="M758" s="31" t="s">
        <v>190</v>
      </c>
      <c r="N758" s="33" t="s">
        <v>4067</v>
      </c>
      <c r="O758" s="33"/>
      <c r="P758" s="30" t="s">
        <v>66</v>
      </c>
      <c r="Q758" s="30" t="s">
        <v>6944</v>
      </c>
      <c r="R758" s="30"/>
      <c r="S758" s="32"/>
      <c r="T758" s="32"/>
      <c r="U758" s="30" t="s">
        <v>40</v>
      </c>
      <c r="V758" s="30"/>
      <c r="W758" s="30"/>
      <c r="X758" s="30"/>
      <c r="Y758" s="30"/>
      <c r="Z758" s="31" t="s">
        <v>7310</v>
      </c>
      <c r="AA758" s="30"/>
      <c r="AC758" t="s">
        <v>73</v>
      </c>
      <c r="AE758" t="s">
        <v>7309</v>
      </c>
      <c r="AF758" t="s">
        <v>7308</v>
      </c>
      <c r="AG758" t="s">
        <v>7305</v>
      </c>
      <c r="AH758" t="s">
        <v>7307</v>
      </c>
    </row>
    <row r="759" spans="1:34" ht="165" x14ac:dyDescent="0.25">
      <c r="A759" s="1"/>
      <c r="B759" s="30" t="s">
        <v>7311</v>
      </c>
      <c r="C759" s="30" t="s">
        <v>6182</v>
      </c>
      <c r="D759" s="30" t="s">
        <v>6939</v>
      </c>
      <c r="E759" s="30" t="s">
        <v>7299</v>
      </c>
      <c r="F759" s="31" t="s">
        <v>6176</v>
      </c>
      <c r="G759" s="31" t="s">
        <v>6175</v>
      </c>
      <c r="H759" s="30" t="s">
        <v>62</v>
      </c>
      <c r="I759" s="32" t="s">
        <v>6173</v>
      </c>
      <c r="J759" s="32" t="s">
        <v>6936</v>
      </c>
      <c r="K759" s="32" t="s">
        <v>7289</v>
      </c>
      <c r="L759" s="30" t="s">
        <v>65</v>
      </c>
      <c r="M759" s="31" t="s">
        <v>190</v>
      </c>
      <c r="N759" s="33" t="s">
        <v>4067</v>
      </c>
      <c r="O759" s="33"/>
      <c r="P759" s="30" t="s">
        <v>66</v>
      </c>
      <c r="Q759" s="30" t="s">
        <v>6944</v>
      </c>
      <c r="R759" s="30"/>
      <c r="S759" s="32"/>
      <c r="T759" s="32"/>
      <c r="U759" s="30" t="s">
        <v>40</v>
      </c>
      <c r="V759" s="30"/>
      <c r="W759" s="30"/>
      <c r="X759" s="30"/>
      <c r="Y759" s="30"/>
      <c r="Z759" s="31" t="s">
        <v>7316</v>
      </c>
      <c r="AA759" s="30"/>
      <c r="AC759" t="s">
        <v>73</v>
      </c>
      <c r="AE759" t="s">
        <v>7315</v>
      </c>
      <c r="AF759" t="s">
        <v>7314</v>
      </c>
      <c r="AG759" t="s">
        <v>7312</v>
      </c>
      <c r="AH759" t="s">
        <v>7313</v>
      </c>
    </row>
    <row r="760" spans="1:34" ht="165" x14ac:dyDescent="0.25">
      <c r="A760" s="1"/>
      <c r="B760" s="30" t="s">
        <v>7317</v>
      </c>
      <c r="C760" s="30" t="s">
        <v>6182</v>
      </c>
      <c r="D760" s="30" t="s">
        <v>6939</v>
      </c>
      <c r="E760" s="30" t="s">
        <v>7319</v>
      </c>
      <c r="F760" s="31" t="s">
        <v>6176</v>
      </c>
      <c r="G760" s="31" t="s">
        <v>6175</v>
      </c>
      <c r="H760" s="30" t="s">
        <v>62</v>
      </c>
      <c r="I760" s="32" t="s">
        <v>6173</v>
      </c>
      <c r="J760" s="32" t="s">
        <v>6936</v>
      </c>
      <c r="K760" s="32" t="s">
        <v>7289</v>
      </c>
      <c r="L760" s="30" t="s">
        <v>65</v>
      </c>
      <c r="M760" s="31" t="s">
        <v>190</v>
      </c>
      <c r="N760" s="33" t="s">
        <v>4067</v>
      </c>
      <c r="O760" s="33"/>
      <c r="P760" s="30" t="s">
        <v>66</v>
      </c>
      <c r="Q760" s="30" t="s">
        <v>6944</v>
      </c>
      <c r="R760" s="30"/>
      <c r="S760" s="32"/>
      <c r="T760" s="32"/>
      <c r="U760" s="30" t="s">
        <v>40</v>
      </c>
      <c r="V760" s="30"/>
      <c r="W760" s="30"/>
      <c r="X760" s="30"/>
      <c r="Y760" s="30"/>
      <c r="Z760" s="31" t="s">
        <v>7323</v>
      </c>
      <c r="AA760" s="30"/>
      <c r="AC760" t="s">
        <v>73</v>
      </c>
      <c r="AE760" t="s">
        <v>7322</v>
      </c>
      <c r="AF760" t="s">
        <v>7321</v>
      </c>
      <c r="AG760" t="s">
        <v>7318</v>
      </c>
      <c r="AH760" t="s">
        <v>7320</v>
      </c>
    </row>
    <row r="761" spans="1:34" ht="165" x14ac:dyDescent="0.25">
      <c r="A761" s="1"/>
      <c r="B761" s="30" t="s">
        <v>7324</v>
      </c>
      <c r="C761" s="30" t="s">
        <v>6182</v>
      </c>
      <c r="D761" s="30" t="s">
        <v>6939</v>
      </c>
      <c r="E761" s="30" t="s">
        <v>7326</v>
      </c>
      <c r="F761" s="31" t="s">
        <v>6176</v>
      </c>
      <c r="G761" s="31" t="s">
        <v>6175</v>
      </c>
      <c r="H761" s="30" t="s">
        <v>62</v>
      </c>
      <c r="I761" s="32" t="s">
        <v>6173</v>
      </c>
      <c r="J761" s="32" t="s">
        <v>6936</v>
      </c>
      <c r="K761" s="32" t="s">
        <v>7289</v>
      </c>
      <c r="L761" s="30" t="s">
        <v>65</v>
      </c>
      <c r="M761" s="31" t="s">
        <v>190</v>
      </c>
      <c r="N761" s="33" t="s">
        <v>4067</v>
      </c>
      <c r="O761" s="33"/>
      <c r="P761" s="30" t="s">
        <v>66</v>
      </c>
      <c r="Q761" s="30" t="s">
        <v>6944</v>
      </c>
      <c r="R761" s="30"/>
      <c r="S761" s="32"/>
      <c r="T761" s="32"/>
      <c r="U761" s="30" t="s">
        <v>40</v>
      </c>
      <c r="V761" s="30"/>
      <c r="W761" s="30"/>
      <c r="X761" s="30"/>
      <c r="Y761" s="30"/>
      <c r="Z761" s="31" t="s">
        <v>7330</v>
      </c>
      <c r="AA761" s="30"/>
      <c r="AC761" t="s">
        <v>73</v>
      </c>
      <c r="AE761" t="s">
        <v>7329</v>
      </c>
      <c r="AF761" t="s">
        <v>7328</v>
      </c>
      <c r="AG761" t="s">
        <v>7325</v>
      </c>
      <c r="AH761" t="s">
        <v>7327</v>
      </c>
    </row>
    <row r="762" spans="1:34" ht="165" x14ac:dyDescent="0.25">
      <c r="A762" s="1"/>
      <c r="B762" s="30" t="s">
        <v>7331</v>
      </c>
      <c r="C762" s="30" t="s">
        <v>6182</v>
      </c>
      <c r="D762" s="30" t="s">
        <v>6939</v>
      </c>
      <c r="E762" s="30" t="s">
        <v>7333</v>
      </c>
      <c r="F762" s="31" t="s">
        <v>6176</v>
      </c>
      <c r="G762" s="31" t="s">
        <v>6175</v>
      </c>
      <c r="H762" s="30" t="s">
        <v>62</v>
      </c>
      <c r="I762" s="32" t="s">
        <v>6173</v>
      </c>
      <c r="J762" s="32" t="s">
        <v>6936</v>
      </c>
      <c r="K762" s="32" t="s">
        <v>7289</v>
      </c>
      <c r="L762" s="30" t="s">
        <v>65</v>
      </c>
      <c r="M762" s="31" t="s">
        <v>190</v>
      </c>
      <c r="N762" s="33" t="s">
        <v>4067</v>
      </c>
      <c r="O762" s="33"/>
      <c r="P762" s="30" t="s">
        <v>66</v>
      </c>
      <c r="Q762" s="30" t="s">
        <v>6944</v>
      </c>
      <c r="R762" s="30"/>
      <c r="S762" s="32"/>
      <c r="T762" s="32"/>
      <c r="U762" s="30" t="s">
        <v>40</v>
      </c>
      <c r="V762" s="30"/>
      <c r="W762" s="30"/>
      <c r="X762" s="30"/>
      <c r="Y762" s="30"/>
      <c r="Z762" s="31" t="s">
        <v>7337</v>
      </c>
      <c r="AA762" s="30"/>
      <c r="AC762" t="s">
        <v>73</v>
      </c>
      <c r="AE762" t="s">
        <v>7336</v>
      </c>
      <c r="AF762" t="s">
        <v>7335</v>
      </c>
      <c r="AG762" t="s">
        <v>7332</v>
      </c>
      <c r="AH762" t="s">
        <v>7334</v>
      </c>
    </row>
    <row r="763" spans="1:34" ht="165" x14ac:dyDescent="0.25">
      <c r="A763" s="1"/>
      <c r="B763" s="30" t="s">
        <v>7338</v>
      </c>
      <c r="C763" s="30" t="s">
        <v>6182</v>
      </c>
      <c r="D763" s="30" t="s">
        <v>6939</v>
      </c>
      <c r="E763" s="30" t="s">
        <v>7340</v>
      </c>
      <c r="F763" s="31" t="s">
        <v>6176</v>
      </c>
      <c r="G763" s="31" t="s">
        <v>6175</v>
      </c>
      <c r="H763" s="30" t="s">
        <v>62</v>
      </c>
      <c r="I763" s="32" t="s">
        <v>6173</v>
      </c>
      <c r="J763" s="32" t="s">
        <v>6936</v>
      </c>
      <c r="K763" s="32" t="s">
        <v>7289</v>
      </c>
      <c r="L763" s="30" t="s">
        <v>65</v>
      </c>
      <c r="M763" s="31" t="s">
        <v>190</v>
      </c>
      <c r="N763" s="33" t="s">
        <v>4067</v>
      </c>
      <c r="O763" s="33"/>
      <c r="P763" s="30" t="s">
        <v>66</v>
      </c>
      <c r="Q763" s="30" t="s">
        <v>6944</v>
      </c>
      <c r="R763" s="30"/>
      <c r="S763" s="32"/>
      <c r="T763" s="32"/>
      <c r="U763" s="30" t="s">
        <v>40</v>
      </c>
      <c r="V763" s="30"/>
      <c r="W763" s="30"/>
      <c r="X763" s="30"/>
      <c r="Y763" s="30"/>
      <c r="Z763" s="31" t="s">
        <v>7344</v>
      </c>
      <c r="AA763" s="30"/>
      <c r="AC763" t="s">
        <v>73</v>
      </c>
      <c r="AE763" t="s">
        <v>7343</v>
      </c>
      <c r="AF763" t="s">
        <v>7342</v>
      </c>
      <c r="AG763" t="s">
        <v>7339</v>
      </c>
      <c r="AH763" t="s">
        <v>7341</v>
      </c>
    </row>
    <row r="764" spans="1:34" ht="165" x14ac:dyDescent="0.25">
      <c r="A764" s="1"/>
      <c r="B764" s="30" t="s">
        <v>7345</v>
      </c>
      <c r="C764" s="30" t="s">
        <v>6182</v>
      </c>
      <c r="D764" s="30" t="s">
        <v>6939</v>
      </c>
      <c r="E764" s="30" t="s">
        <v>7347</v>
      </c>
      <c r="F764" s="31" t="s">
        <v>6176</v>
      </c>
      <c r="G764" s="31" t="s">
        <v>6175</v>
      </c>
      <c r="H764" s="30" t="s">
        <v>62</v>
      </c>
      <c r="I764" s="32" t="s">
        <v>6173</v>
      </c>
      <c r="J764" s="32" t="s">
        <v>6936</v>
      </c>
      <c r="K764" s="32" t="s">
        <v>7289</v>
      </c>
      <c r="L764" s="30" t="s">
        <v>65</v>
      </c>
      <c r="M764" s="31" t="s">
        <v>190</v>
      </c>
      <c r="N764" s="33" t="s">
        <v>4067</v>
      </c>
      <c r="O764" s="33"/>
      <c r="P764" s="30" t="s">
        <v>66</v>
      </c>
      <c r="Q764" s="30" t="s">
        <v>6944</v>
      </c>
      <c r="R764" s="30"/>
      <c r="S764" s="32"/>
      <c r="T764" s="32"/>
      <c r="U764" s="30" t="s">
        <v>40</v>
      </c>
      <c r="V764" s="30"/>
      <c r="W764" s="30"/>
      <c r="X764" s="30"/>
      <c r="Y764" s="30"/>
      <c r="Z764" s="31" t="s">
        <v>7351</v>
      </c>
      <c r="AA764" s="30"/>
      <c r="AC764" t="s">
        <v>73</v>
      </c>
      <c r="AE764" t="s">
        <v>7350</v>
      </c>
      <c r="AF764" t="s">
        <v>7349</v>
      </c>
      <c r="AG764" t="s">
        <v>7346</v>
      </c>
      <c r="AH764" t="s">
        <v>7348</v>
      </c>
    </row>
    <row r="765" spans="1:34" ht="165" x14ac:dyDescent="0.25">
      <c r="A765" s="1"/>
      <c r="B765" s="30" t="s">
        <v>7352</v>
      </c>
      <c r="C765" s="30" t="s">
        <v>6182</v>
      </c>
      <c r="D765" s="30" t="s">
        <v>6939</v>
      </c>
      <c r="E765" s="30" t="s">
        <v>7354</v>
      </c>
      <c r="F765" s="31" t="s">
        <v>6176</v>
      </c>
      <c r="G765" s="31" t="s">
        <v>6175</v>
      </c>
      <c r="H765" s="30" t="s">
        <v>62</v>
      </c>
      <c r="I765" s="32" t="s">
        <v>6173</v>
      </c>
      <c r="J765" s="32" t="s">
        <v>6936</v>
      </c>
      <c r="K765" s="32" t="s">
        <v>7289</v>
      </c>
      <c r="L765" s="30" t="s">
        <v>65</v>
      </c>
      <c r="M765" s="31" t="s">
        <v>190</v>
      </c>
      <c r="N765" s="33" t="s">
        <v>4067</v>
      </c>
      <c r="O765" s="33"/>
      <c r="P765" s="30" t="s">
        <v>66</v>
      </c>
      <c r="Q765" s="30" t="s">
        <v>6944</v>
      </c>
      <c r="R765" s="30"/>
      <c r="S765" s="32"/>
      <c r="T765" s="32"/>
      <c r="U765" s="30" t="s">
        <v>40</v>
      </c>
      <c r="V765" s="30"/>
      <c r="W765" s="30"/>
      <c r="X765" s="30"/>
      <c r="Y765" s="30"/>
      <c r="Z765" s="31" t="s">
        <v>7358</v>
      </c>
      <c r="AA765" s="30"/>
      <c r="AC765" t="s">
        <v>73</v>
      </c>
      <c r="AE765" t="s">
        <v>7357</v>
      </c>
      <c r="AF765" t="s">
        <v>7356</v>
      </c>
      <c r="AG765" t="s">
        <v>7353</v>
      </c>
      <c r="AH765" t="s">
        <v>7355</v>
      </c>
    </row>
    <row r="766" spans="1:34" ht="165" x14ac:dyDescent="0.25">
      <c r="A766" s="1"/>
      <c r="B766" s="30" t="s">
        <v>7359</v>
      </c>
      <c r="C766" s="30" t="s">
        <v>6182</v>
      </c>
      <c r="D766" s="30" t="s">
        <v>6939</v>
      </c>
      <c r="E766" s="30" t="s">
        <v>7361</v>
      </c>
      <c r="F766" s="31" t="s">
        <v>6176</v>
      </c>
      <c r="G766" s="31" t="s">
        <v>6175</v>
      </c>
      <c r="H766" s="30" t="s">
        <v>62</v>
      </c>
      <c r="I766" s="32" t="s">
        <v>6173</v>
      </c>
      <c r="J766" s="32" t="s">
        <v>6936</v>
      </c>
      <c r="K766" s="32" t="s">
        <v>7289</v>
      </c>
      <c r="L766" s="30" t="s">
        <v>65</v>
      </c>
      <c r="M766" s="31" t="s">
        <v>190</v>
      </c>
      <c r="N766" s="33" t="s">
        <v>4067</v>
      </c>
      <c r="O766" s="33"/>
      <c r="P766" s="30" t="s">
        <v>66</v>
      </c>
      <c r="Q766" s="30" t="s">
        <v>6944</v>
      </c>
      <c r="R766" s="30"/>
      <c r="S766" s="32"/>
      <c r="T766" s="32"/>
      <c r="U766" s="30" t="s">
        <v>40</v>
      </c>
      <c r="V766" s="30"/>
      <c r="W766" s="30"/>
      <c r="X766" s="30"/>
      <c r="Y766" s="30"/>
      <c r="Z766" s="31" t="s">
        <v>7365</v>
      </c>
      <c r="AA766" s="30"/>
      <c r="AC766" t="s">
        <v>73</v>
      </c>
      <c r="AE766" t="s">
        <v>7364</v>
      </c>
      <c r="AF766" t="s">
        <v>7363</v>
      </c>
      <c r="AG766" t="s">
        <v>7360</v>
      </c>
      <c r="AH766" t="s">
        <v>7362</v>
      </c>
    </row>
    <row r="767" spans="1:34" ht="165" x14ac:dyDescent="0.25">
      <c r="A767" s="1"/>
      <c r="B767" s="30" t="s">
        <v>7366</v>
      </c>
      <c r="C767" s="30" t="s">
        <v>6182</v>
      </c>
      <c r="D767" s="30" t="s">
        <v>6939</v>
      </c>
      <c r="E767" s="30" t="s">
        <v>7368</v>
      </c>
      <c r="F767" s="31" t="s">
        <v>6176</v>
      </c>
      <c r="G767" s="31" t="s">
        <v>6175</v>
      </c>
      <c r="H767" s="30" t="s">
        <v>62</v>
      </c>
      <c r="I767" s="32" t="s">
        <v>6173</v>
      </c>
      <c r="J767" s="32" t="s">
        <v>6936</v>
      </c>
      <c r="K767" s="32" t="s">
        <v>7289</v>
      </c>
      <c r="L767" s="30" t="s">
        <v>65</v>
      </c>
      <c r="M767" s="31" t="s">
        <v>190</v>
      </c>
      <c r="N767" s="33" t="s">
        <v>4067</v>
      </c>
      <c r="O767" s="33"/>
      <c r="P767" s="30" t="s">
        <v>66</v>
      </c>
      <c r="Q767" s="30" t="s">
        <v>6944</v>
      </c>
      <c r="R767" s="30"/>
      <c r="S767" s="32"/>
      <c r="T767" s="32"/>
      <c r="U767" s="30" t="s">
        <v>40</v>
      </c>
      <c r="V767" s="30"/>
      <c r="W767" s="30"/>
      <c r="X767" s="30"/>
      <c r="Y767" s="30"/>
      <c r="Z767" s="31" t="s">
        <v>7372</v>
      </c>
      <c r="AA767" s="30"/>
      <c r="AC767" t="s">
        <v>73</v>
      </c>
      <c r="AE767" t="s">
        <v>7371</v>
      </c>
      <c r="AF767" t="s">
        <v>7370</v>
      </c>
      <c r="AG767" t="s">
        <v>7367</v>
      </c>
      <c r="AH767" t="s">
        <v>7369</v>
      </c>
    </row>
    <row r="768" spans="1:34" ht="165" x14ac:dyDescent="0.25">
      <c r="A768" s="1"/>
      <c r="B768" s="30" t="s">
        <v>7373</v>
      </c>
      <c r="C768" s="30" t="s">
        <v>6182</v>
      </c>
      <c r="D768" s="30" t="s">
        <v>6939</v>
      </c>
      <c r="E768" s="30" t="s">
        <v>7375</v>
      </c>
      <c r="F768" s="31" t="s">
        <v>6176</v>
      </c>
      <c r="G768" s="31" t="s">
        <v>6175</v>
      </c>
      <c r="H768" s="30" t="s">
        <v>62</v>
      </c>
      <c r="I768" s="32" t="s">
        <v>6173</v>
      </c>
      <c r="J768" s="32" t="s">
        <v>6936</v>
      </c>
      <c r="K768" s="32" t="s">
        <v>7289</v>
      </c>
      <c r="L768" s="30" t="s">
        <v>65</v>
      </c>
      <c r="M768" s="31" t="s">
        <v>190</v>
      </c>
      <c r="N768" s="33" t="s">
        <v>4067</v>
      </c>
      <c r="O768" s="33"/>
      <c r="P768" s="30" t="s">
        <v>66</v>
      </c>
      <c r="Q768" s="30" t="s">
        <v>6944</v>
      </c>
      <c r="R768" s="30"/>
      <c r="S768" s="32"/>
      <c r="T768" s="32"/>
      <c r="U768" s="30" t="s">
        <v>40</v>
      </c>
      <c r="V768" s="30"/>
      <c r="W768" s="30"/>
      <c r="X768" s="30"/>
      <c r="Y768" s="30"/>
      <c r="Z768" s="31" t="s">
        <v>7379</v>
      </c>
      <c r="AA768" s="30"/>
      <c r="AC768" t="s">
        <v>73</v>
      </c>
      <c r="AE768" t="s">
        <v>7378</v>
      </c>
      <c r="AF768" t="s">
        <v>7377</v>
      </c>
      <c r="AG768" t="s">
        <v>7374</v>
      </c>
      <c r="AH768" t="s">
        <v>7376</v>
      </c>
    </row>
    <row r="769" spans="1:34" ht="165" x14ac:dyDescent="0.25">
      <c r="A769" s="1"/>
      <c r="B769" s="30" t="s">
        <v>7380</v>
      </c>
      <c r="C769" s="30" t="s">
        <v>6182</v>
      </c>
      <c r="D769" s="30" t="s">
        <v>6939</v>
      </c>
      <c r="E769" s="30" t="s">
        <v>7382</v>
      </c>
      <c r="F769" s="31" t="s">
        <v>6176</v>
      </c>
      <c r="G769" s="31" t="s">
        <v>6175</v>
      </c>
      <c r="H769" s="30" t="s">
        <v>62</v>
      </c>
      <c r="I769" s="32" t="s">
        <v>6173</v>
      </c>
      <c r="J769" s="32" t="s">
        <v>6936</v>
      </c>
      <c r="K769" s="32" t="s">
        <v>7289</v>
      </c>
      <c r="L769" s="30" t="s">
        <v>65</v>
      </c>
      <c r="M769" s="31" t="s">
        <v>190</v>
      </c>
      <c r="N769" s="33" t="s">
        <v>4067</v>
      </c>
      <c r="O769" s="33"/>
      <c r="P769" s="30" t="s">
        <v>66</v>
      </c>
      <c r="Q769" s="30" t="s">
        <v>6944</v>
      </c>
      <c r="R769" s="30"/>
      <c r="S769" s="32"/>
      <c r="T769" s="32"/>
      <c r="U769" s="30" t="s">
        <v>40</v>
      </c>
      <c r="V769" s="30"/>
      <c r="W769" s="30"/>
      <c r="X769" s="30"/>
      <c r="Y769" s="30"/>
      <c r="Z769" s="31" t="s">
        <v>7386</v>
      </c>
      <c r="AA769" s="30"/>
      <c r="AC769" t="s">
        <v>73</v>
      </c>
      <c r="AE769" t="s">
        <v>7385</v>
      </c>
      <c r="AF769" t="s">
        <v>7384</v>
      </c>
      <c r="AG769" t="s">
        <v>7381</v>
      </c>
      <c r="AH769" t="s">
        <v>7383</v>
      </c>
    </row>
    <row r="770" spans="1:34" ht="165" x14ac:dyDescent="0.25">
      <c r="A770" s="1"/>
      <c r="B770" s="30" t="s">
        <v>7387</v>
      </c>
      <c r="C770" s="30" t="s">
        <v>6182</v>
      </c>
      <c r="D770" s="30" t="s">
        <v>6939</v>
      </c>
      <c r="E770" s="30" t="s">
        <v>7389</v>
      </c>
      <c r="F770" s="31" t="s">
        <v>6176</v>
      </c>
      <c r="G770" s="31" t="s">
        <v>6175</v>
      </c>
      <c r="H770" s="30" t="s">
        <v>62</v>
      </c>
      <c r="I770" s="32" t="s">
        <v>6173</v>
      </c>
      <c r="J770" s="32" t="s">
        <v>6936</v>
      </c>
      <c r="K770" s="32" t="s">
        <v>7289</v>
      </c>
      <c r="L770" s="30" t="s">
        <v>65</v>
      </c>
      <c r="M770" s="31" t="s">
        <v>190</v>
      </c>
      <c r="N770" s="33" t="s">
        <v>4067</v>
      </c>
      <c r="O770" s="33"/>
      <c r="P770" s="30" t="s">
        <v>66</v>
      </c>
      <c r="Q770" s="30" t="s">
        <v>6944</v>
      </c>
      <c r="R770" s="30"/>
      <c r="S770" s="32"/>
      <c r="T770" s="32"/>
      <c r="U770" s="30" t="s">
        <v>40</v>
      </c>
      <c r="V770" s="30"/>
      <c r="W770" s="30"/>
      <c r="X770" s="30"/>
      <c r="Y770" s="30"/>
      <c r="Z770" s="31" t="s">
        <v>7393</v>
      </c>
      <c r="AA770" s="30"/>
      <c r="AC770" t="s">
        <v>73</v>
      </c>
      <c r="AE770" t="s">
        <v>7392</v>
      </c>
      <c r="AF770" t="s">
        <v>7391</v>
      </c>
      <c r="AG770" t="s">
        <v>7388</v>
      </c>
      <c r="AH770" t="s">
        <v>7390</v>
      </c>
    </row>
    <row r="771" spans="1:34" ht="165" x14ac:dyDescent="0.25">
      <c r="A771" s="1"/>
      <c r="B771" s="30" t="s">
        <v>7394</v>
      </c>
      <c r="C771" s="30" t="s">
        <v>6182</v>
      </c>
      <c r="D771" s="30" t="s">
        <v>6939</v>
      </c>
      <c r="E771" s="30" t="s">
        <v>7396</v>
      </c>
      <c r="F771" s="31" t="s">
        <v>6176</v>
      </c>
      <c r="G771" s="31" t="s">
        <v>6175</v>
      </c>
      <c r="H771" s="30" t="s">
        <v>62</v>
      </c>
      <c r="I771" s="32" t="s">
        <v>6173</v>
      </c>
      <c r="J771" s="32" t="s">
        <v>6936</v>
      </c>
      <c r="K771" s="32" t="s">
        <v>7289</v>
      </c>
      <c r="L771" s="30" t="s">
        <v>65</v>
      </c>
      <c r="M771" s="31" t="s">
        <v>190</v>
      </c>
      <c r="N771" s="33" t="s">
        <v>4067</v>
      </c>
      <c r="O771" s="33"/>
      <c r="P771" s="30" t="s">
        <v>66</v>
      </c>
      <c r="Q771" s="30" t="s">
        <v>6944</v>
      </c>
      <c r="R771" s="30"/>
      <c r="S771" s="32"/>
      <c r="T771" s="32"/>
      <c r="U771" s="30" t="s">
        <v>40</v>
      </c>
      <c r="V771" s="30"/>
      <c r="W771" s="30"/>
      <c r="X771" s="30"/>
      <c r="Y771" s="30"/>
      <c r="Z771" s="31" t="s">
        <v>7400</v>
      </c>
      <c r="AA771" s="30"/>
      <c r="AC771" t="s">
        <v>73</v>
      </c>
      <c r="AE771" t="s">
        <v>7399</v>
      </c>
      <c r="AF771" t="s">
        <v>7398</v>
      </c>
      <c r="AG771" t="s">
        <v>7395</v>
      </c>
      <c r="AH771" t="s">
        <v>7397</v>
      </c>
    </row>
    <row r="772" spans="1:34" ht="165" x14ac:dyDescent="0.25">
      <c r="A772" s="1"/>
      <c r="B772" s="30" t="s">
        <v>7402</v>
      </c>
      <c r="C772" s="30" t="s">
        <v>6182</v>
      </c>
      <c r="D772" s="30" t="s">
        <v>6939</v>
      </c>
      <c r="E772" s="30" t="s">
        <v>7404</v>
      </c>
      <c r="F772" s="31" t="s">
        <v>6176</v>
      </c>
      <c r="G772" s="31" t="s">
        <v>6175</v>
      </c>
      <c r="H772" s="30" t="s">
        <v>62</v>
      </c>
      <c r="I772" s="32" t="s">
        <v>6173</v>
      </c>
      <c r="J772" s="32" t="s">
        <v>7401</v>
      </c>
      <c r="K772" s="32" t="s">
        <v>7289</v>
      </c>
      <c r="L772" s="30" t="s">
        <v>65</v>
      </c>
      <c r="M772" s="31" t="s">
        <v>190</v>
      </c>
      <c r="N772" s="33" t="s">
        <v>4067</v>
      </c>
      <c r="O772" s="33"/>
      <c r="P772" s="30" t="s">
        <v>66</v>
      </c>
      <c r="Q772" s="30" t="s">
        <v>6944</v>
      </c>
      <c r="R772" s="30"/>
      <c r="S772" s="32"/>
      <c r="T772" s="32"/>
      <c r="U772" s="30" t="s">
        <v>40</v>
      </c>
      <c r="V772" s="30"/>
      <c r="W772" s="30"/>
      <c r="X772" s="30"/>
      <c r="Y772" s="30"/>
      <c r="Z772" s="31" t="s">
        <v>7408</v>
      </c>
      <c r="AA772" s="30"/>
      <c r="AC772" t="s">
        <v>73</v>
      </c>
      <c r="AE772" t="s">
        <v>7407</v>
      </c>
      <c r="AF772" t="s">
        <v>7406</v>
      </c>
      <c r="AG772" t="s">
        <v>7403</v>
      </c>
      <c r="AH772" t="s">
        <v>7405</v>
      </c>
    </row>
    <row r="773" spans="1:34" ht="409.5" x14ac:dyDescent="0.25">
      <c r="A773" s="1"/>
      <c r="B773" s="30" t="s">
        <v>7410</v>
      </c>
      <c r="C773" s="30" t="s">
        <v>6182</v>
      </c>
      <c r="D773" s="30" t="s">
        <v>7411</v>
      </c>
      <c r="E773" s="30" t="s">
        <v>7413</v>
      </c>
      <c r="F773" s="31" t="s">
        <v>6176</v>
      </c>
      <c r="G773" s="31" t="s">
        <v>6175</v>
      </c>
      <c r="H773" s="30" t="s">
        <v>62</v>
      </c>
      <c r="I773" s="32" t="s">
        <v>6173</v>
      </c>
      <c r="J773" s="32" t="s">
        <v>6936</v>
      </c>
      <c r="K773" s="32" t="s">
        <v>7409</v>
      </c>
      <c r="L773" s="30" t="s">
        <v>65</v>
      </c>
      <c r="M773" s="31" t="s">
        <v>190</v>
      </c>
      <c r="N773" s="33" t="s">
        <v>6016</v>
      </c>
      <c r="O773" s="33"/>
      <c r="P773" s="30" t="s">
        <v>66</v>
      </c>
      <c r="Q773" s="30" t="s">
        <v>6944</v>
      </c>
      <c r="R773" s="30"/>
      <c r="S773" s="32"/>
      <c r="T773" s="32"/>
      <c r="U773" s="30" t="s">
        <v>39</v>
      </c>
      <c r="V773" s="30"/>
      <c r="W773" s="30"/>
      <c r="X773" s="30"/>
      <c r="Y773" s="30"/>
      <c r="Z773" s="31" t="s">
        <v>7417</v>
      </c>
      <c r="AA773" s="30"/>
      <c r="AC773" t="s">
        <v>73</v>
      </c>
      <c r="AE773" t="s">
        <v>7416</v>
      </c>
      <c r="AF773" t="s">
        <v>7415</v>
      </c>
      <c r="AG773" t="s">
        <v>7412</v>
      </c>
      <c r="AH773" t="s">
        <v>7414</v>
      </c>
    </row>
    <row r="774" spans="1:34" ht="165" x14ac:dyDescent="0.25">
      <c r="A774" s="1"/>
      <c r="B774" s="30" t="s">
        <v>7418</v>
      </c>
      <c r="C774" s="30" t="s">
        <v>6182</v>
      </c>
      <c r="D774" s="30" t="s">
        <v>7411</v>
      </c>
      <c r="E774" s="30" t="s">
        <v>7420</v>
      </c>
      <c r="F774" s="31" t="s">
        <v>6176</v>
      </c>
      <c r="G774" s="31" t="s">
        <v>6175</v>
      </c>
      <c r="H774" s="30" t="s">
        <v>62</v>
      </c>
      <c r="I774" s="32" t="s">
        <v>6173</v>
      </c>
      <c r="J774" s="32" t="s">
        <v>6936</v>
      </c>
      <c r="K774" s="32" t="s">
        <v>7409</v>
      </c>
      <c r="L774" s="30" t="s">
        <v>65</v>
      </c>
      <c r="M774" s="31" t="s">
        <v>190</v>
      </c>
      <c r="N774" s="33" t="s">
        <v>6016</v>
      </c>
      <c r="O774" s="33"/>
      <c r="P774" s="30" t="s">
        <v>66</v>
      </c>
      <c r="Q774" s="30" t="s">
        <v>6944</v>
      </c>
      <c r="R774" s="30"/>
      <c r="S774" s="32"/>
      <c r="T774" s="32"/>
      <c r="U774" s="30" t="s">
        <v>40</v>
      </c>
      <c r="V774" s="30"/>
      <c r="W774" s="30"/>
      <c r="X774" s="30"/>
      <c r="Y774" s="30"/>
      <c r="Z774" s="31" t="s">
        <v>7424</v>
      </c>
      <c r="AA774" s="30"/>
      <c r="AC774" t="s">
        <v>73</v>
      </c>
      <c r="AE774" t="s">
        <v>7423</v>
      </c>
      <c r="AF774" t="s">
        <v>7422</v>
      </c>
      <c r="AG774" t="s">
        <v>7419</v>
      </c>
      <c r="AH774" t="s">
        <v>7421</v>
      </c>
    </row>
    <row r="775" spans="1:34" ht="165" x14ac:dyDescent="0.25">
      <c r="A775" s="1"/>
      <c r="B775" s="30" t="s">
        <v>7425</v>
      </c>
      <c r="C775" s="30" t="s">
        <v>6182</v>
      </c>
      <c r="D775" s="30" t="s">
        <v>7411</v>
      </c>
      <c r="E775" s="30" t="s">
        <v>7427</v>
      </c>
      <c r="F775" s="31" t="s">
        <v>6176</v>
      </c>
      <c r="G775" s="31" t="s">
        <v>6175</v>
      </c>
      <c r="H775" s="30" t="s">
        <v>62</v>
      </c>
      <c r="I775" s="32" t="s">
        <v>6173</v>
      </c>
      <c r="J775" s="32" t="s">
        <v>6936</v>
      </c>
      <c r="K775" s="32" t="s">
        <v>7409</v>
      </c>
      <c r="L775" s="30" t="s">
        <v>65</v>
      </c>
      <c r="M775" s="31" t="s">
        <v>190</v>
      </c>
      <c r="N775" s="33" t="s">
        <v>6016</v>
      </c>
      <c r="O775" s="33"/>
      <c r="P775" s="30" t="s">
        <v>66</v>
      </c>
      <c r="Q775" s="30" t="s">
        <v>6944</v>
      </c>
      <c r="R775" s="30"/>
      <c r="S775" s="32"/>
      <c r="T775" s="32"/>
      <c r="U775" s="30" t="s">
        <v>40</v>
      </c>
      <c r="V775" s="30"/>
      <c r="W775" s="30"/>
      <c r="X775" s="30"/>
      <c r="Y775" s="30"/>
      <c r="Z775" s="31" t="s">
        <v>7431</v>
      </c>
      <c r="AA775" s="30"/>
      <c r="AC775" t="s">
        <v>73</v>
      </c>
      <c r="AE775" t="s">
        <v>7430</v>
      </c>
      <c r="AF775" t="s">
        <v>7429</v>
      </c>
      <c r="AG775" t="s">
        <v>7426</v>
      </c>
      <c r="AH775" t="s">
        <v>7428</v>
      </c>
    </row>
    <row r="776" spans="1:34" ht="165" x14ac:dyDescent="0.25">
      <c r="A776" s="1"/>
      <c r="B776" s="30" t="s">
        <v>7432</v>
      </c>
      <c r="C776" s="30" t="s">
        <v>6182</v>
      </c>
      <c r="D776" s="30" t="s">
        <v>7411</v>
      </c>
      <c r="E776" s="30" t="s">
        <v>7434</v>
      </c>
      <c r="F776" s="31" t="s">
        <v>6176</v>
      </c>
      <c r="G776" s="31" t="s">
        <v>6175</v>
      </c>
      <c r="H776" s="30" t="s">
        <v>62</v>
      </c>
      <c r="I776" s="32" t="s">
        <v>6173</v>
      </c>
      <c r="J776" s="32" t="s">
        <v>6936</v>
      </c>
      <c r="K776" s="32" t="s">
        <v>7409</v>
      </c>
      <c r="L776" s="30" t="s">
        <v>65</v>
      </c>
      <c r="M776" s="31" t="s">
        <v>190</v>
      </c>
      <c r="N776" s="33" t="s">
        <v>6016</v>
      </c>
      <c r="O776" s="33"/>
      <c r="P776" s="30" t="s">
        <v>66</v>
      </c>
      <c r="Q776" s="30" t="s">
        <v>6944</v>
      </c>
      <c r="R776" s="30"/>
      <c r="S776" s="32"/>
      <c r="T776" s="32"/>
      <c r="U776" s="30" t="s">
        <v>40</v>
      </c>
      <c r="V776" s="30"/>
      <c r="W776" s="30"/>
      <c r="X776" s="30"/>
      <c r="Y776" s="30"/>
      <c r="Z776" s="31" t="s">
        <v>7438</v>
      </c>
      <c r="AA776" s="30"/>
      <c r="AC776" t="s">
        <v>73</v>
      </c>
      <c r="AE776" t="s">
        <v>7437</v>
      </c>
      <c r="AF776" t="s">
        <v>7436</v>
      </c>
      <c r="AG776" t="s">
        <v>7433</v>
      </c>
      <c r="AH776" t="s">
        <v>7435</v>
      </c>
    </row>
    <row r="777" spans="1:34" ht="165" x14ac:dyDescent="0.25">
      <c r="A777" s="1"/>
      <c r="B777" s="30" t="s">
        <v>7439</v>
      </c>
      <c r="C777" s="30" t="s">
        <v>6182</v>
      </c>
      <c r="D777" s="30" t="s">
        <v>7411</v>
      </c>
      <c r="E777" s="30" t="s">
        <v>7441</v>
      </c>
      <c r="F777" s="31" t="s">
        <v>6176</v>
      </c>
      <c r="G777" s="31" t="s">
        <v>6175</v>
      </c>
      <c r="H777" s="30" t="s">
        <v>62</v>
      </c>
      <c r="I777" s="32" t="s">
        <v>6173</v>
      </c>
      <c r="J777" s="32" t="s">
        <v>6936</v>
      </c>
      <c r="K777" s="32" t="s">
        <v>7409</v>
      </c>
      <c r="L777" s="30" t="s">
        <v>65</v>
      </c>
      <c r="M777" s="31" t="s">
        <v>190</v>
      </c>
      <c r="N777" s="33" t="s">
        <v>6016</v>
      </c>
      <c r="O777" s="33"/>
      <c r="P777" s="30" t="s">
        <v>66</v>
      </c>
      <c r="Q777" s="30" t="s">
        <v>6944</v>
      </c>
      <c r="R777" s="30"/>
      <c r="S777" s="32"/>
      <c r="T777" s="32"/>
      <c r="U777" s="30" t="s">
        <v>40</v>
      </c>
      <c r="V777" s="30"/>
      <c r="W777" s="30"/>
      <c r="X777" s="30"/>
      <c r="Y777" s="30"/>
      <c r="Z777" s="31" t="s">
        <v>7445</v>
      </c>
      <c r="AA777" s="30"/>
      <c r="AC777" t="s">
        <v>73</v>
      </c>
      <c r="AE777" t="s">
        <v>7444</v>
      </c>
      <c r="AF777" t="s">
        <v>7443</v>
      </c>
      <c r="AG777" t="s">
        <v>7440</v>
      </c>
      <c r="AH777" t="s">
        <v>7442</v>
      </c>
    </row>
    <row r="778" spans="1:34" ht="165" x14ac:dyDescent="0.25">
      <c r="A778" s="1"/>
      <c r="B778" s="30" t="s">
        <v>7446</v>
      </c>
      <c r="C778" s="30" t="s">
        <v>6182</v>
      </c>
      <c r="D778" s="30" t="s">
        <v>7411</v>
      </c>
      <c r="E778" s="30" t="s">
        <v>7448</v>
      </c>
      <c r="F778" s="31" t="s">
        <v>6176</v>
      </c>
      <c r="G778" s="31" t="s">
        <v>6175</v>
      </c>
      <c r="H778" s="30" t="s">
        <v>62</v>
      </c>
      <c r="I778" s="32" t="s">
        <v>6173</v>
      </c>
      <c r="J778" s="32" t="s">
        <v>6936</v>
      </c>
      <c r="K778" s="32" t="s">
        <v>7409</v>
      </c>
      <c r="L778" s="30" t="s">
        <v>65</v>
      </c>
      <c r="M778" s="31" t="s">
        <v>190</v>
      </c>
      <c r="N778" s="33" t="s">
        <v>6016</v>
      </c>
      <c r="O778" s="33"/>
      <c r="P778" s="30" t="s">
        <v>66</v>
      </c>
      <c r="Q778" s="30" t="s">
        <v>6944</v>
      </c>
      <c r="R778" s="30"/>
      <c r="S778" s="32"/>
      <c r="T778" s="32"/>
      <c r="U778" s="30" t="s">
        <v>40</v>
      </c>
      <c r="V778" s="30"/>
      <c r="W778" s="30"/>
      <c r="X778" s="30"/>
      <c r="Y778" s="30"/>
      <c r="Z778" s="31" t="s">
        <v>7452</v>
      </c>
      <c r="AA778" s="30"/>
      <c r="AC778" t="s">
        <v>73</v>
      </c>
      <c r="AE778" t="s">
        <v>7451</v>
      </c>
      <c r="AF778" t="s">
        <v>7450</v>
      </c>
      <c r="AG778" t="s">
        <v>7447</v>
      </c>
      <c r="AH778" t="s">
        <v>7449</v>
      </c>
    </row>
    <row r="779" spans="1:34" ht="165" x14ac:dyDescent="0.25">
      <c r="A779" s="1"/>
      <c r="B779" s="30" t="s">
        <v>7453</v>
      </c>
      <c r="C779" s="30" t="s">
        <v>6182</v>
      </c>
      <c r="D779" s="30" t="s">
        <v>7411</v>
      </c>
      <c r="E779" s="30" t="s">
        <v>7455</v>
      </c>
      <c r="F779" s="31" t="s">
        <v>6176</v>
      </c>
      <c r="G779" s="31" t="s">
        <v>6175</v>
      </c>
      <c r="H779" s="30" t="s">
        <v>62</v>
      </c>
      <c r="I779" s="32" t="s">
        <v>6173</v>
      </c>
      <c r="J779" s="32" t="s">
        <v>6936</v>
      </c>
      <c r="K779" s="32" t="s">
        <v>7409</v>
      </c>
      <c r="L779" s="30" t="s">
        <v>65</v>
      </c>
      <c r="M779" s="31" t="s">
        <v>190</v>
      </c>
      <c r="N779" s="33" t="s">
        <v>6016</v>
      </c>
      <c r="O779" s="33"/>
      <c r="P779" s="30" t="s">
        <v>66</v>
      </c>
      <c r="Q779" s="30" t="s">
        <v>6944</v>
      </c>
      <c r="R779" s="30"/>
      <c r="S779" s="32"/>
      <c r="T779" s="32"/>
      <c r="U779" s="30" t="s">
        <v>40</v>
      </c>
      <c r="V779" s="30"/>
      <c r="W779" s="30"/>
      <c r="X779" s="30"/>
      <c r="Y779" s="30"/>
      <c r="Z779" s="31" t="s">
        <v>7459</v>
      </c>
      <c r="AA779" s="30"/>
      <c r="AC779" t="s">
        <v>73</v>
      </c>
      <c r="AE779" t="s">
        <v>7458</v>
      </c>
      <c r="AF779" t="s">
        <v>7457</v>
      </c>
      <c r="AG779" t="s">
        <v>7454</v>
      </c>
      <c r="AH779" t="s">
        <v>7456</v>
      </c>
    </row>
    <row r="780" spans="1:34" ht="165" x14ac:dyDescent="0.25">
      <c r="A780" s="1"/>
      <c r="B780" s="30" t="s">
        <v>7460</v>
      </c>
      <c r="C780" s="30" t="s">
        <v>6182</v>
      </c>
      <c r="D780" s="30" t="s">
        <v>7411</v>
      </c>
      <c r="E780" s="30" t="s">
        <v>7462</v>
      </c>
      <c r="F780" s="31" t="s">
        <v>6176</v>
      </c>
      <c r="G780" s="31" t="s">
        <v>6175</v>
      </c>
      <c r="H780" s="30" t="s">
        <v>62</v>
      </c>
      <c r="I780" s="32" t="s">
        <v>6173</v>
      </c>
      <c r="J780" s="32" t="s">
        <v>6936</v>
      </c>
      <c r="K780" s="32" t="s">
        <v>7409</v>
      </c>
      <c r="L780" s="30" t="s">
        <v>65</v>
      </c>
      <c r="M780" s="31" t="s">
        <v>190</v>
      </c>
      <c r="N780" s="33" t="s">
        <v>6016</v>
      </c>
      <c r="O780" s="33"/>
      <c r="P780" s="30" t="s">
        <v>66</v>
      </c>
      <c r="Q780" s="30" t="s">
        <v>6944</v>
      </c>
      <c r="R780" s="30"/>
      <c r="S780" s="32"/>
      <c r="T780" s="32"/>
      <c r="U780" s="30" t="s">
        <v>40</v>
      </c>
      <c r="V780" s="30"/>
      <c r="W780" s="30"/>
      <c r="X780" s="30"/>
      <c r="Y780" s="30"/>
      <c r="Z780" s="31" t="s">
        <v>7466</v>
      </c>
      <c r="AA780" s="30"/>
      <c r="AC780" t="s">
        <v>73</v>
      </c>
      <c r="AE780" t="s">
        <v>7465</v>
      </c>
      <c r="AF780" t="s">
        <v>7464</v>
      </c>
      <c r="AG780" t="s">
        <v>7461</v>
      </c>
      <c r="AH780" t="s">
        <v>7463</v>
      </c>
    </row>
    <row r="781" spans="1:34" ht="165" x14ac:dyDescent="0.25">
      <c r="A781" s="1"/>
      <c r="B781" s="30" t="s">
        <v>7467</v>
      </c>
      <c r="C781" s="30" t="s">
        <v>6182</v>
      </c>
      <c r="D781" s="30" t="s">
        <v>7411</v>
      </c>
      <c r="E781" s="30" t="s">
        <v>7469</v>
      </c>
      <c r="F781" s="31" t="s">
        <v>6176</v>
      </c>
      <c r="G781" s="31" t="s">
        <v>6175</v>
      </c>
      <c r="H781" s="30" t="s">
        <v>62</v>
      </c>
      <c r="I781" s="32" t="s">
        <v>6173</v>
      </c>
      <c r="J781" s="32" t="s">
        <v>6936</v>
      </c>
      <c r="K781" s="32" t="s">
        <v>7409</v>
      </c>
      <c r="L781" s="30" t="s">
        <v>65</v>
      </c>
      <c r="M781" s="31" t="s">
        <v>190</v>
      </c>
      <c r="N781" s="33" t="s">
        <v>6016</v>
      </c>
      <c r="O781" s="33"/>
      <c r="P781" s="30" t="s">
        <v>66</v>
      </c>
      <c r="Q781" s="30" t="s">
        <v>6944</v>
      </c>
      <c r="R781" s="30"/>
      <c r="S781" s="32"/>
      <c r="T781" s="32"/>
      <c r="U781" s="30" t="s">
        <v>40</v>
      </c>
      <c r="V781" s="30"/>
      <c r="W781" s="30"/>
      <c r="X781" s="30"/>
      <c r="Y781" s="30"/>
      <c r="Z781" s="31" t="s">
        <v>7473</v>
      </c>
      <c r="AA781" s="30"/>
      <c r="AC781" t="s">
        <v>73</v>
      </c>
      <c r="AE781" t="s">
        <v>7472</v>
      </c>
      <c r="AF781" t="s">
        <v>7471</v>
      </c>
      <c r="AG781" t="s">
        <v>7468</v>
      </c>
      <c r="AH781" t="s">
        <v>7470</v>
      </c>
    </row>
    <row r="782" spans="1:34" ht="165" x14ac:dyDescent="0.25">
      <c r="A782" s="1"/>
      <c r="B782" s="30" t="s">
        <v>7474</v>
      </c>
      <c r="C782" s="30" t="s">
        <v>6182</v>
      </c>
      <c r="D782" s="30" t="s">
        <v>7411</v>
      </c>
      <c r="E782" s="30" t="s">
        <v>7476</v>
      </c>
      <c r="F782" s="31" t="s">
        <v>6176</v>
      </c>
      <c r="G782" s="31" t="s">
        <v>6175</v>
      </c>
      <c r="H782" s="30" t="s">
        <v>62</v>
      </c>
      <c r="I782" s="32" t="s">
        <v>6173</v>
      </c>
      <c r="J782" s="32" t="s">
        <v>6936</v>
      </c>
      <c r="K782" s="32" t="s">
        <v>7409</v>
      </c>
      <c r="L782" s="30" t="s">
        <v>65</v>
      </c>
      <c r="M782" s="31" t="s">
        <v>190</v>
      </c>
      <c r="N782" s="33" t="s">
        <v>6016</v>
      </c>
      <c r="O782" s="33"/>
      <c r="P782" s="30" t="s">
        <v>66</v>
      </c>
      <c r="Q782" s="30" t="s">
        <v>6944</v>
      </c>
      <c r="R782" s="30"/>
      <c r="S782" s="32"/>
      <c r="T782" s="32"/>
      <c r="U782" s="30" t="s">
        <v>40</v>
      </c>
      <c r="V782" s="30"/>
      <c r="W782" s="30"/>
      <c r="X782" s="30"/>
      <c r="Y782" s="30"/>
      <c r="Z782" s="31" t="s">
        <v>7480</v>
      </c>
      <c r="AA782" s="30"/>
      <c r="AC782" t="s">
        <v>73</v>
      </c>
      <c r="AE782" t="s">
        <v>7479</v>
      </c>
      <c r="AF782" t="s">
        <v>7478</v>
      </c>
      <c r="AG782" t="s">
        <v>7475</v>
      </c>
      <c r="AH782" t="s">
        <v>7477</v>
      </c>
    </row>
    <row r="783" spans="1:34" ht="165" x14ac:dyDescent="0.25">
      <c r="A783" s="1"/>
      <c r="B783" s="30" t="s">
        <v>7481</v>
      </c>
      <c r="C783" s="30" t="s">
        <v>6182</v>
      </c>
      <c r="D783" s="30" t="s">
        <v>7411</v>
      </c>
      <c r="E783" s="30" t="s">
        <v>7483</v>
      </c>
      <c r="F783" s="31" t="s">
        <v>6176</v>
      </c>
      <c r="G783" s="31" t="s">
        <v>6175</v>
      </c>
      <c r="H783" s="30" t="s">
        <v>62</v>
      </c>
      <c r="I783" s="32" t="s">
        <v>6173</v>
      </c>
      <c r="J783" s="32" t="s">
        <v>6936</v>
      </c>
      <c r="K783" s="32" t="s">
        <v>7409</v>
      </c>
      <c r="L783" s="30" t="s">
        <v>65</v>
      </c>
      <c r="M783" s="31" t="s">
        <v>190</v>
      </c>
      <c r="N783" s="33" t="s">
        <v>6016</v>
      </c>
      <c r="O783" s="33"/>
      <c r="P783" s="30" t="s">
        <v>66</v>
      </c>
      <c r="Q783" s="30" t="s">
        <v>6944</v>
      </c>
      <c r="R783" s="30"/>
      <c r="S783" s="32"/>
      <c r="T783" s="32"/>
      <c r="U783" s="30" t="s">
        <v>40</v>
      </c>
      <c r="V783" s="30"/>
      <c r="W783" s="30"/>
      <c r="X783" s="30"/>
      <c r="Y783" s="30"/>
      <c r="Z783" s="31" t="s">
        <v>7487</v>
      </c>
      <c r="AA783" s="30"/>
      <c r="AC783" t="s">
        <v>73</v>
      </c>
      <c r="AE783" t="s">
        <v>7486</v>
      </c>
      <c r="AF783" t="s">
        <v>7485</v>
      </c>
      <c r="AG783" t="s">
        <v>7482</v>
      </c>
      <c r="AH783" t="s">
        <v>7484</v>
      </c>
    </row>
    <row r="784" spans="1:34" ht="165" x14ac:dyDescent="0.25">
      <c r="A784" s="1"/>
      <c r="B784" s="30" t="s">
        <v>7488</v>
      </c>
      <c r="C784" s="30" t="s">
        <v>6182</v>
      </c>
      <c r="D784" s="30" t="s">
        <v>7411</v>
      </c>
      <c r="E784" s="30" t="s">
        <v>7490</v>
      </c>
      <c r="F784" s="31" t="s">
        <v>6176</v>
      </c>
      <c r="G784" s="31" t="s">
        <v>6175</v>
      </c>
      <c r="H784" s="30" t="s">
        <v>62</v>
      </c>
      <c r="I784" s="32" t="s">
        <v>6173</v>
      </c>
      <c r="J784" s="32" t="s">
        <v>6936</v>
      </c>
      <c r="K784" s="32" t="s">
        <v>7409</v>
      </c>
      <c r="L784" s="30" t="s">
        <v>65</v>
      </c>
      <c r="M784" s="31" t="s">
        <v>190</v>
      </c>
      <c r="N784" s="33" t="s">
        <v>6016</v>
      </c>
      <c r="O784" s="33"/>
      <c r="P784" s="30" t="s">
        <v>66</v>
      </c>
      <c r="Q784" s="30" t="s">
        <v>6944</v>
      </c>
      <c r="R784" s="30"/>
      <c r="S784" s="32"/>
      <c r="T784" s="32"/>
      <c r="U784" s="30" t="s">
        <v>40</v>
      </c>
      <c r="V784" s="30"/>
      <c r="W784" s="30"/>
      <c r="X784" s="30"/>
      <c r="Y784" s="30"/>
      <c r="Z784" s="31" t="s">
        <v>7494</v>
      </c>
      <c r="AA784" s="30"/>
      <c r="AC784" t="s">
        <v>73</v>
      </c>
      <c r="AE784" t="s">
        <v>7493</v>
      </c>
      <c r="AF784" t="s">
        <v>7492</v>
      </c>
      <c r="AG784" t="s">
        <v>7489</v>
      </c>
      <c r="AH784" t="s">
        <v>7491</v>
      </c>
    </row>
    <row r="785" spans="1:34" ht="165" x14ac:dyDescent="0.25">
      <c r="A785" s="1"/>
      <c r="B785" s="30" t="s">
        <v>7495</v>
      </c>
      <c r="C785" s="30" t="s">
        <v>6182</v>
      </c>
      <c r="D785" s="30" t="s">
        <v>7411</v>
      </c>
      <c r="E785" s="30" t="s">
        <v>7497</v>
      </c>
      <c r="F785" s="31" t="s">
        <v>6176</v>
      </c>
      <c r="G785" s="31" t="s">
        <v>6175</v>
      </c>
      <c r="H785" s="30" t="s">
        <v>62</v>
      </c>
      <c r="I785" s="32" t="s">
        <v>6173</v>
      </c>
      <c r="J785" s="32" t="s">
        <v>6936</v>
      </c>
      <c r="K785" s="32" t="s">
        <v>7409</v>
      </c>
      <c r="L785" s="30" t="s">
        <v>65</v>
      </c>
      <c r="M785" s="31" t="s">
        <v>190</v>
      </c>
      <c r="N785" s="33" t="s">
        <v>6016</v>
      </c>
      <c r="O785" s="33"/>
      <c r="P785" s="30" t="s">
        <v>66</v>
      </c>
      <c r="Q785" s="30" t="s">
        <v>6944</v>
      </c>
      <c r="R785" s="30"/>
      <c r="S785" s="32"/>
      <c r="T785" s="32"/>
      <c r="U785" s="30" t="s">
        <v>40</v>
      </c>
      <c r="V785" s="30"/>
      <c r="W785" s="30"/>
      <c r="X785" s="30"/>
      <c r="Y785" s="30"/>
      <c r="Z785" s="31" t="s">
        <v>7501</v>
      </c>
      <c r="AA785" s="30"/>
      <c r="AC785" t="s">
        <v>73</v>
      </c>
      <c r="AE785" t="s">
        <v>7500</v>
      </c>
      <c r="AF785" t="s">
        <v>7499</v>
      </c>
      <c r="AG785" t="s">
        <v>7496</v>
      </c>
      <c r="AH785" t="s">
        <v>7498</v>
      </c>
    </row>
    <row r="786" spans="1:34" ht="165" x14ac:dyDescent="0.25">
      <c r="A786" s="1"/>
      <c r="B786" s="30" t="s">
        <v>7502</v>
      </c>
      <c r="C786" s="30" t="s">
        <v>6182</v>
      </c>
      <c r="D786" s="30" t="s">
        <v>7411</v>
      </c>
      <c r="E786" s="30" t="s">
        <v>7504</v>
      </c>
      <c r="F786" s="31" t="s">
        <v>6176</v>
      </c>
      <c r="G786" s="31" t="s">
        <v>6175</v>
      </c>
      <c r="H786" s="30" t="s">
        <v>62</v>
      </c>
      <c r="I786" s="32" t="s">
        <v>6173</v>
      </c>
      <c r="J786" s="32" t="s">
        <v>6936</v>
      </c>
      <c r="K786" s="32" t="s">
        <v>7409</v>
      </c>
      <c r="L786" s="30" t="s">
        <v>65</v>
      </c>
      <c r="M786" s="31" t="s">
        <v>190</v>
      </c>
      <c r="N786" s="33" t="s">
        <v>6016</v>
      </c>
      <c r="O786" s="33"/>
      <c r="P786" s="30" t="s">
        <v>66</v>
      </c>
      <c r="Q786" s="30" t="s">
        <v>6944</v>
      </c>
      <c r="R786" s="30"/>
      <c r="S786" s="32"/>
      <c r="T786" s="32"/>
      <c r="U786" s="30" t="s">
        <v>40</v>
      </c>
      <c r="V786" s="30"/>
      <c r="W786" s="30"/>
      <c r="X786" s="30"/>
      <c r="Y786" s="30"/>
      <c r="Z786" s="31" t="s">
        <v>7508</v>
      </c>
      <c r="AA786" s="30"/>
      <c r="AC786" t="s">
        <v>73</v>
      </c>
      <c r="AE786" t="s">
        <v>7507</v>
      </c>
      <c r="AF786" t="s">
        <v>7506</v>
      </c>
      <c r="AG786" t="s">
        <v>7503</v>
      </c>
      <c r="AH786" t="s">
        <v>7505</v>
      </c>
    </row>
    <row r="787" spans="1:34" ht="165" x14ac:dyDescent="0.25">
      <c r="A787" s="1"/>
      <c r="B787" s="30" t="s">
        <v>7509</v>
      </c>
      <c r="C787" s="30" t="s">
        <v>6182</v>
      </c>
      <c r="D787" s="30" t="s">
        <v>7411</v>
      </c>
      <c r="E787" s="30" t="s">
        <v>7511</v>
      </c>
      <c r="F787" s="31" t="s">
        <v>6176</v>
      </c>
      <c r="G787" s="31" t="s">
        <v>6175</v>
      </c>
      <c r="H787" s="30" t="s">
        <v>62</v>
      </c>
      <c r="I787" s="32" t="s">
        <v>6173</v>
      </c>
      <c r="J787" s="32" t="s">
        <v>6936</v>
      </c>
      <c r="K787" s="32" t="s">
        <v>7409</v>
      </c>
      <c r="L787" s="30" t="s">
        <v>65</v>
      </c>
      <c r="M787" s="31" t="s">
        <v>190</v>
      </c>
      <c r="N787" s="33" t="s">
        <v>6016</v>
      </c>
      <c r="O787" s="33"/>
      <c r="P787" s="30" t="s">
        <v>66</v>
      </c>
      <c r="Q787" s="30" t="s">
        <v>6944</v>
      </c>
      <c r="R787" s="30"/>
      <c r="S787" s="32"/>
      <c r="T787" s="32"/>
      <c r="U787" s="30" t="s">
        <v>40</v>
      </c>
      <c r="V787" s="30"/>
      <c r="W787" s="30"/>
      <c r="X787" s="30"/>
      <c r="Y787" s="30"/>
      <c r="Z787" s="31" t="s">
        <v>7515</v>
      </c>
      <c r="AA787" s="30"/>
      <c r="AC787" t="s">
        <v>73</v>
      </c>
      <c r="AE787" t="s">
        <v>7514</v>
      </c>
      <c r="AF787" t="s">
        <v>7513</v>
      </c>
      <c r="AG787" t="s">
        <v>7510</v>
      </c>
      <c r="AH787" t="s">
        <v>7512</v>
      </c>
    </row>
    <row r="788" spans="1:34" ht="165" x14ac:dyDescent="0.25">
      <c r="A788" s="1"/>
      <c r="B788" s="30" t="s">
        <v>7516</v>
      </c>
      <c r="C788" s="30" t="s">
        <v>6182</v>
      </c>
      <c r="D788" s="30" t="s">
        <v>7411</v>
      </c>
      <c r="E788" s="30" t="s">
        <v>7518</v>
      </c>
      <c r="F788" s="31" t="s">
        <v>6176</v>
      </c>
      <c r="G788" s="31" t="s">
        <v>6175</v>
      </c>
      <c r="H788" s="30" t="s">
        <v>62</v>
      </c>
      <c r="I788" s="32" t="s">
        <v>6173</v>
      </c>
      <c r="J788" s="32" t="s">
        <v>6936</v>
      </c>
      <c r="K788" s="32" t="s">
        <v>7409</v>
      </c>
      <c r="L788" s="30" t="s">
        <v>65</v>
      </c>
      <c r="M788" s="31" t="s">
        <v>190</v>
      </c>
      <c r="N788" s="33" t="s">
        <v>6016</v>
      </c>
      <c r="O788" s="33"/>
      <c r="P788" s="30" t="s">
        <v>66</v>
      </c>
      <c r="Q788" s="30" t="s">
        <v>6944</v>
      </c>
      <c r="R788" s="30"/>
      <c r="S788" s="32"/>
      <c r="T788" s="32"/>
      <c r="U788" s="30" t="s">
        <v>40</v>
      </c>
      <c r="V788" s="30"/>
      <c r="W788" s="30"/>
      <c r="X788" s="30"/>
      <c r="Y788" s="30"/>
      <c r="Z788" s="31" t="s">
        <v>7522</v>
      </c>
      <c r="AA788" s="30"/>
      <c r="AC788" t="s">
        <v>73</v>
      </c>
      <c r="AE788" t="s">
        <v>7521</v>
      </c>
      <c r="AF788" t="s">
        <v>7520</v>
      </c>
      <c r="AG788" t="s">
        <v>7517</v>
      </c>
      <c r="AH788" t="s">
        <v>7519</v>
      </c>
    </row>
    <row r="789" spans="1:34" ht="165" x14ac:dyDescent="0.25">
      <c r="A789" s="1"/>
      <c r="B789" s="30" t="s">
        <v>7523</v>
      </c>
      <c r="C789" s="30" t="s">
        <v>6182</v>
      </c>
      <c r="D789" s="30" t="s">
        <v>7411</v>
      </c>
      <c r="E789" s="30" t="s">
        <v>7525</v>
      </c>
      <c r="F789" s="31" t="s">
        <v>6176</v>
      </c>
      <c r="G789" s="31" t="s">
        <v>6175</v>
      </c>
      <c r="H789" s="30" t="s">
        <v>62</v>
      </c>
      <c r="I789" s="32" t="s">
        <v>6173</v>
      </c>
      <c r="J789" s="32" t="s">
        <v>6936</v>
      </c>
      <c r="K789" s="32" t="s">
        <v>7409</v>
      </c>
      <c r="L789" s="30" t="s">
        <v>65</v>
      </c>
      <c r="M789" s="31" t="s">
        <v>190</v>
      </c>
      <c r="N789" s="33" t="s">
        <v>6016</v>
      </c>
      <c r="O789" s="33"/>
      <c r="P789" s="30" t="s">
        <v>66</v>
      </c>
      <c r="Q789" s="30" t="s">
        <v>6944</v>
      </c>
      <c r="R789" s="30"/>
      <c r="S789" s="32"/>
      <c r="T789" s="32"/>
      <c r="U789" s="30" t="s">
        <v>40</v>
      </c>
      <c r="V789" s="30"/>
      <c r="W789" s="30"/>
      <c r="X789" s="30"/>
      <c r="Y789" s="30"/>
      <c r="Z789" s="31" t="s">
        <v>7529</v>
      </c>
      <c r="AA789" s="30"/>
      <c r="AC789" t="s">
        <v>73</v>
      </c>
      <c r="AE789" t="s">
        <v>7528</v>
      </c>
      <c r="AF789" t="s">
        <v>7527</v>
      </c>
      <c r="AG789" t="s">
        <v>7524</v>
      </c>
      <c r="AH789" t="s">
        <v>7526</v>
      </c>
    </row>
    <row r="790" spans="1:34" ht="165" x14ac:dyDescent="0.25">
      <c r="A790" s="1"/>
      <c r="B790" s="30" t="s">
        <v>7530</v>
      </c>
      <c r="C790" s="30" t="s">
        <v>6182</v>
      </c>
      <c r="D790" s="30" t="s">
        <v>7411</v>
      </c>
      <c r="E790" s="30" t="s">
        <v>7532</v>
      </c>
      <c r="F790" s="31" t="s">
        <v>6176</v>
      </c>
      <c r="G790" s="31" t="s">
        <v>6175</v>
      </c>
      <c r="H790" s="30" t="s">
        <v>62</v>
      </c>
      <c r="I790" s="32" t="s">
        <v>6173</v>
      </c>
      <c r="J790" s="32" t="s">
        <v>6936</v>
      </c>
      <c r="K790" s="32" t="s">
        <v>7409</v>
      </c>
      <c r="L790" s="30" t="s">
        <v>65</v>
      </c>
      <c r="M790" s="31" t="s">
        <v>190</v>
      </c>
      <c r="N790" s="33" t="s">
        <v>6016</v>
      </c>
      <c r="O790" s="33"/>
      <c r="P790" s="30" t="s">
        <v>66</v>
      </c>
      <c r="Q790" s="30" t="s">
        <v>6944</v>
      </c>
      <c r="R790" s="30"/>
      <c r="S790" s="32"/>
      <c r="T790" s="32"/>
      <c r="U790" s="30" t="s">
        <v>40</v>
      </c>
      <c r="V790" s="30"/>
      <c r="W790" s="30"/>
      <c r="X790" s="30"/>
      <c r="Y790" s="30"/>
      <c r="Z790" s="31" t="s">
        <v>7536</v>
      </c>
      <c r="AA790" s="30"/>
      <c r="AC790" t="s">
        <v>73</v>
      </c>
      <c r="AE790" t="s">
        <v>7535</v>
      </c>
      <c r="AF790" t="s">
        <v>7534</v>
      </c>
      <c r="AG790" t="s">
        <v>7531</v>
      </c>
      <c r="AH790" t="s">
        <v>7533</v>
      </c>
    </row>
    <row r="791" spans="1:34" ht="165" x14ac:dyDescent="0.25">
      <c r="A791" s="1"/>
      <c r="B791" s="30" t="s">
        <v>7537</v>
      </c>
      <c r="C791" s="30" t="s">
        <v>6182</v>
      </c>
      <c r="D791" s="30" t="s">
        <v>7411</v>
      </c>
      <c r="E791" s="30" t="s">
        <v>7539</v>
      </c>
      <c r="F791" s="31" t="s">
        <v>6176</v>
      </c>
      <c r="G791" s="31" t="s">
        <v>6175</v>
      </c>
      <c r="H791" s="30" t="s">
        <v>62</v>
      </c>
      <c r="I791" s="32" t="s">
        <v>6173</v>
      </c>
      <c r="J791" s="32" t="s">
        <v>6936</v>
      </c>
      <c r="K791" s="32" t="s">
        <v>7409</v>
      </c>
      <c r="L791" s="30" t="s">
        <v>65</v>
      </c>
      <c r="M791" s="31" t="s">
        <v>190</v>
      </c>
      <c r="N791" s="33" t="s">
        <v>6016</v>
      </c>
      <c r="O791" s="33"/>
      <c r="P791" s="30" t="s">
        <v>66</v>
      </c>
      <c r="Q791" s="30" t="s">
        <v>6944</v>
      </c>
      <c r="R791" s="30"/>
      <c r="S791" s="32"/>
      <c r="T791" s="32"/>
      <c r="U791" s="30" t="s">
        <v>40</v>
      </c>
      <c r="V791" s="30"/>
      <c r="W791" s="30"/>
      <c r="X791" s="30"/>
      <c r="Y791" s="30"/>
      <c r="Z791" s="31" t="s">
        <v>7543</v>
      </c>
      <c r="AA791" s="30"/>
      <c r="AC791" t="s">
        <v>73</v>
      </c>
      <c r="AE791" t="s">
        <v>7542</v>
      </c>
      <c r="AF791" t="s">
        <v>7541</v>
      </c>
      <c r="AG791" t="s">
        <v>7538</v>
      </c>
      <c r="AH791" t="s">
        <v>7540</v>
      </c>
    </row>
    <row r="792" spans="1:34" ht="165" x14ac:dyDescent="0.25">
      <c r="A792" s="1"/>
      <c r="B792" s="30" t="s">
        <v>7544</v>
      </c>
      <c r="C792" s="30" t="s">
        <v>6182</v>
      </c>
      <c r="D792" s="30" t="s">
        <v>7411</v>
      </c>
      <c r="E792" s="30" t="s">
        <v>7546</v>
      </c>
      <c r="F792" s="31" t="s">
        <v>6176</v>
      </c>
      <c r="G792" s="31" t="s">
        <v>6175</v>
      </c>
      <c r="H792" s="30" t="s">
        <v>62</v>
      </c>
      <c r="I792" s="32" t="s">
        <v>6173</v>
      </c>
      <c r="J792" s="32" t="s">
        <v>6936</v>
      </c>
      <c r="K792" s="32" t="s">
        <v>7409</v>
      </c>
      <c r="L792" s="30" t="s">
        <v>65</v>
      </c>
      <c r="M792" s="31" t="s">
        <v>190</v>
      </c>
      <c r="N792" s="33" t="s">
        <v>6016</v>
      </c>
      <c r="O792" s="33"/>
      <c r="P792" s="30" t="s">
        <v>66</v>
      </c>
      <c r="Q792" s="30" t="s">
        <v>6944</v>
      </c>
      <c r="R792" s="30"/>
      <c r="S792" s="32"/>
      <c r="T792" s="32"/>
      <c r="U792" s="30" t="s">
        <v>40</v>
      </c>
      <c r="V792" s="30"/>
      <c r="W792" s="30"/>
      <c r="X792" s="30"/>
      <c r="Y792" s="30"/>
      <c r="Z792" s="31" t="s">
        <v>7550</v>
      </c>
      <c r="AA792" s="30"/>
      <c r="AC792" t="s">
        <v>73</v>
      </c>
      <c r="AE792" t="s">
        <v>7549</v>
      </c>
      <c r="AF792" t="s">
        <v>7548</v>
      </c>
      <c r="AG792" t="s">
        <v>7545</v>
      </c>
      <c r="AH792" t="s">
        <v>7547</v>
      </c>
    </row>
    <row r="793" spans="1:34" ht="165" x14ac:dyDescent="0.25">
      <c r="A793" s="1"/>
      <c r="B793" s="30" t="s">
        <v>7551</v>
      </c>
      <c r="C793" s="30" t="s">
        <v>6182</v>
      </c>
      <c r="D793" s="30" t="s">
        <v>7411</v>
      </c>
      <c r="E793" s="30" t="s">
        <v>7553</v>
      </c>
      <c r="F793" s="31" t="s">
        <v>6176</v>
      </c>
      <c r="G793" s="31" t="s">
        <v>6175</v>
      </c>
      <c r="H793" s="30" t="s">
        <v>62</v>
      </c>
      <c r="I793" s="32" t="s">
        <v>6173</v>
      </c>
      <c r="J793" s="32" t="s">
        <v>6936</v>
      </c>
      <c r="K793" s="32" t="s">
        <v>7409</v>
      </c>
      <c r="L793" s="30" t="s">
        <v>65</v>
      </c>
      <c r="M793" s="31" t="s">
        <v>190</v>
      </c>
      <c r="N793" s="33" t="s">
        <v>6016</v>
      </c>
      <c r="O793" s="33"/>
      <c r="P793" s="30" t="s">
        <v>66</v>
      </c>
      <c r="Q793" s="30" t="s">
        <v>6944</v>
      </c>
      <c r="R793" s="30"/>
      <c r="S793" s="32"/>
      <c r="T793" s="32"/>
      <c r="U793" s="30" t="s">
        <v>40</v>
      </c>
      <c r="V793" s="30"/>
      <c r="W793" s="30"/>
      <c r="X793" s="30"/>
      <c r="Y793" s="30"/>
      <c r="Z793" s="31" t="s">
        <v>7557</v>
      </c>
      <c r="AA793" s="30"/>
      <c r="AC793" t="s">
        <v>73</v>
      </c>
      <c r="AE793" t="s">
        <v>7556</v>
      </c>
      <c r="AF793" t="s">
        <v>7555</v>
      </c>
      <c r="AG793" t="s">
        <v>7552</v>
      </c>
      <c r="AH793" t="s">
        <v>7554</v>
      </c>
    </row>
    <row r="794" spans="1:34" ht="165" x14ac:dyDescent="0.25">
      <c r="A794" s="1"/>
      <c r="B794" s="30" t="s">
        <v>7558</v>
      </c>
      <c r="C794" s="30" t="s">
        <v>6182</v>
      </c>
      <c r="D794" s="30" t="s">
        <v>7411</v>
      </c>
      <c r="E794" s="30" t="s">
        <v>7560</v>
      </c>
      <c r="F794" s="31" t="s">
        <v>6176</v>
      </c>
      <c r="G794" s="31" t="s">
        <v>6175</v>
      </c>
      <c r="H794" s="30" t="s">
        <v>62</v>
      </c>
      <c r="I794" s="32" t="s">
        <v>6173</v>
      </c>
      <c r="J794" s="32" t="s">
        <v>6936</v>
      </c>
      <c r="K794" s="32" t="s">
        <v>7409</v>
      </c>
      <c r="L794" s="30" t="s">
        <v>65</v>
      </c>
      <c r="M794" s="31" t="s">
        <v>190</v>
      </c>
      <c r="N794" s="33" t="s">
        <v>6016</v>
      </c>
      <c r="O794" s="33"/>
      <c r="P794" s="30" t="s">
        <v>66</v>
      </c>
      <c r="Q794" s="30" t="s">
        <v>6944</v>
      </c>
      <c r="R794" s="30"/>
      <c r="S794" s="32"/>
      <c r="T794" s="32"/>
      <c r="U794" s="30" t="s">
        <v>40</v>
      </c>
      <c r="V794" s="30"/>
      <c r="W794" s="30"/>
      <c r="X794" s="30"/>
      <c r="Y794" s="30"/>
      <c r="Z794" s="31" t="s">
        <v>7564</v>
      </c>
      <c r="AA794" s="30"/>
      <c r="AC794" t="s">
        <v>73</v>
      </c>
      <c r="AE794" t="s">
        <v>7563</v>
      </c>
      <c r="AF794" t="s">
        <v>7562</v>
      </c>
      <c r="AG794" t="s">
        <v>7559</v>
      </c>
      <c r="AH794" t="s">
        <v>7561</v>
      </c>
    </row>
    <row r="795" spans="1:34" ht="165" x14ac:dyDescent="0.25">
      <c r="A795" s="1"/>
      <c r="B795" s="30" t="s">
        <v>7565</v>
      </c>
      <c r="C795" s="30" t="s">
        <v>6182</v>
      </c>
      <c r="D795" s="30" t="s">
        <v>7411</v>
      </c>
      <c r="E795" s="30" t="s">
        <v>7567</v>
      </c>
      <c r="F795" s="31" t="s">
        <v>6176</v>
      </c>
      <c r="G795" s="31" t="s">
        <v>6175</v>
      </c>
      <c r="H795" s="30" t="s">
        <v>62</v>
      </c>
      <c r="I795" s="32" t="s">
        <v>6173</v>
      </c>
      <c r="J795" s="32" t="s">
        <v>6936</v>
      </c>
      <c r="K795" s="32" t="s">
        <v>7409</v>
      </c>
      <c r="L795" s="30" t="s">
        <v>65</v>
      </c>
      <c r="M795" s="31" t="s">
        <v>190</v>
      </c>
      <c r="N795" s="33" t="s">
        <v>6016</v>
      </c>
      <c r="O795" s="33"/>
      <c r="P795" s="30" t="s">
        <v>66</v>
      </c>
      <c r="Q795" s="30" t="s">
        <v>6944</v>
      </c>
      <c r="R795" s="30"/>
      <c r="S795" s="32"/>
      <c r="T795" s="32"/>
      <c r="U795" s="30" t="s">
        <v>40</v>
      </c>
      <c r="V795" s="30"/>
      <c r="W795" s="30"/>
      <c r="X795" s="30"/>
      <c r="Y795" s="30"/>
      <c r="Z795" s="31" t="s">
        <v>7571</v>
      </c>
      <c r="AA795" s="30"/>
      <c r="AC795" t="s">
        <v>73</v>
      </c>
      <c r="AE795" t="s">
        <v>7570</v>
      </c>
      <c r="AF795" t="s">
        <v>7569</v>
      </c>
      <c r="AG795" t="s">
        <v>7566</v>
      </c>
      <c r="AH795" t="s">
        <v>7568</v>
      </c>
    </row>
    <row r="796" spans="1:34" ht="165" x14ac:dyDescent="0.25">
      <c r="A796" s="1"/>
      <c r="B796" s="30" t="s">
        <v>7572</v>
      </c>
      <c r="C796" s="30" t="s">
        <v>6182</v>
      </c>
      <c r="D796" s="30" t="s">
        <v>7411</v>
      </c>
      <c r="E796" s="30" t="s">
        <v>7574</v>
      </c>
      <c r="F796" s="31" t="s">
        <v>6176</v>
      </c>
      <c r="G796" s="31" t="s">
        <v>6175</v>
      </c>
      <c r="H796" s="30" t="s">
        <v>62</v>
      </c>
      <c r="I796" s="32" t="s">
        <v>6173</v>
      </c>
      <c r="J796" s="32" t="s">
        <v>6936</v>
      </c>
      <c r="K796" s="32" t="s">
        <v>7409</v>
      </c>
      <c r="L796" s="30" t="s">
        <v>65</v>
      </c>
      <c r="M796" s="31" t="s">
        <v>190</v>
      </c>
      <c r="N796" s="33" t="s">
        <v>6016</v>
      </c>
      <c r="O796" s="33"/>
      <c r="P796" s="30" t="s">
        <v>66</v>
      </c>
      <c r="Q796" s="30" t="s">
        <v>6944</v>
      </c>
      <c r="R796" s="30"/>
      <c r="S796" s="32"/>
      <c r="T796" s="32"/>
      <c r="U796" s="30" t="s">
        <v>40</v>
      </c>
      <c r="V796" s="30"/>
      <c r="W796" s="30"/>
      <c r="X796" s="30"/>
      <c r="Y796" s="30"/>
      <c r="Z796" s="31" t="s">
        <v>7578</v>
      </c>
      <c r="AA796" s="30"/>
      <c r="AC796" t="s">
        <v>73</v>
      </c>
      <c r="AE796" t="s">
        <v>7577</v>
      </c>
      <c r="AF796" t="s">
        <v>7576</v>
      </c>
      <c r="AG796" t="s">
        <v>7573</v>
      </c>
      <c r="AH796" t="s">
        <v>7575</v>
      </c>
    </row>
    <row r="797" spans="1:34" ht="165" x14ac:dyDescent="0.25">
      <c r="A797" s="1"/>
      <c r="B797" s="30" t="s">
        <v>7579</v>
      </c>
      <c r="C797" s="30" t="s">
        <v>6182</v>
      </c>
      <c r="D797" s="30" t="s">
        <v>7411</v>
      </c>
      <c r="E797" s="30" t="s">
        <v>7581</v>
      </c>
      <c r="F797" s="31" t="s">
        <v>6176</v>
      </c>
      <c r="G797" s="31" t="s">
        <v>6175</v>
      </c>
      <c r="H797" s="30" t="s">
        <v>62</v>
      </c>
      <c r="I797" s="32" t="s">
        <v>6173</v>
      </c>
      <c r="J797" s="32" t="s">
        <v>6936</v>
      </c>
      <c r="K797" s="32" t="s">
        <v>7409</v>
      </c>
      <c r="L797" s="30" t="s">
        <v>65</v>
      </c>
      <c r="M797" s="31" t="s">
        <v>190</v>
      </c>
      <c r="N797" s="33" t="s">
        <v>6016</v>
      </c>
      <c r="O797" s="33"/>
      <c r="P797" s="30" t="s">
        <v>66</v>
      </c>
      <c r="Q797" s="30" t="s">
        <v>6944</v>
      </c>
      <c r="R797" s="30"/>
      <c r="S797" s="32"/>
      <c r="T797" s="32"/>
      <c r="U797" s="30" t="s">
        <v>40</v>
      </c>
      <c r="V797" s="30"/>
      <c r="W797" s="30"/>
      <c r="X797" s="30"/>
      <c r="Y797" s="30"/>
      <c r="Z797" s="31" t="s">
        <v>7585</v>
      </c>
      <c r="AA797" s="30"/>
      <c r="AC797" t="s">
        <v>73</v>
      </c>
      <c r="AE797" t="s">
        <v>7584</v>
      </c>
      <c r="AF797" t="s">
        <v>7583</v>
      </c>
      <c r="AG797" t="s">
        <v>7580</v>
      </c>
      <c r="AH797" t="s">
        <v>7582</v>
      </c>
    </row>
    <row r="798" spans="1:34" ht="165" x14ac:dyDescent="0.25">
      <c r="A798" s="1"/>
      <c r="B798" s="30" t="s">
        <v>7586</v>
      </c>
      <c r="C798" s="30" t="s">
        <v>6182</v>
      </c>
      <c r="D798" s="30" t="s">
        <v>7411</v>
      </c>
      <c r="E798" s="30" t="s">
        <v>7588</v>
      </c>
      <c r="F798" s="31" t="s">
        <v>6176</v>
      </c>
      <c r="G798" s="31" t="s">
        <v>6175</v>
      </c>
      <c r="H798" s="30" t="s">
        <v>62</v>
      </c>
      <c r="I798" s="32" t="s">
        <v>6173</v>
      </c>
      <c r="J798" s="32" t="s">
        <v>6936</v>
      </c>
      <c r="K798" s="32" t="s">
        <v>7409</v>
      </c>
      <c r="L798" s="30" t="s">
        <v>65</v>
      </c>
      <c r="M798" s="31" t="s">
        <v>190</v>
      </c>
      <c r="N798" s="33" t="s">
        <v>6016</v>
      </c>
      <c r="O798" s="33"/>
      <c r="P798" s="30" t="s">
        <v>66</v>
      </c>
      <c r="Q798" s="30" t="s">
        <v>6944</v>
      </c>
      <c r="R798" s="30"/>
      <c r="S798" s="32"/>
      <c r="T798" s="32"/>
      <c r="U798" s="30" t="s">
        <v>40</v>
      </c>
      <c r="V798" s="30"/>
      <c r="W798" s="30"/>
      <c r="X798" s="30"/>
      <c r="Y798" s="30"/>
      <c r="Z798" s="31" t="s">
        <v>7592</v>
      </c>
      <c r="AA798" s="30"/>
      <c r="AC798" t="s">
        <v>73</v>
      </c>
      <c r="AE798" t="s">
        <v>7591</v>
      </c>
      <c r="AF798" t="s">
        <v>7590</v>
      </c>
      <c r="AG798" t="s">
        <v>7587</v>
      </c>
      <c r="AH798" t="s">
        <v>7589</v>
      </c>
    </row>
    <row r="799" spans="1:34" ht="165" x14ac:dyDescent="0.25">
      <c r="A799" s="1"/>
      <c r="B799" s="30" t="s">
        <v>7593</v>
      </c>
      <c r="C799" s="30" t="s">
        <v>6182</v>
      </c>
      <c r="D799" s="30" t="s">
        <v>7411</v>
      </c>
      <c r="E799" s="30" t="s">
        <v>7595</v>
      </c>
      <c r="F799" s="31" t="s">
        <v>6176</v>
      </c>
      <c r="G799" s="31" t="s">
        <v>6175</v>
      </c>
      <c r="H799" s="30" t="s">
        <v>62</v>
      </c>
      <c r="I799" s="32" t="s">
        <v>6173</v>
      </c>
      <c r="J799" s="32" t="s">
        <v>6936</v>
      </c>
      <c r="K799" s="32" t="s">
        <v>7409</v>
      </c>
      <c r="L799" s="30" t="s">
        <v>65</v>
      </c>
      <c r="M799" s="31" t="s">
        <v>190</v>
      </c>
      <c r="N799" s="33" t="s">
        <v>6016</v>
      </c>
      <c r="O799" s="33"/>
      <c r="P799" s="30" t="s">
        <v>66</v>
      </c>
      <c r="Q799" s="30" t="s">
        <v>6944</v>
      </c>
      <c r="R799" s="30"/>
      <c r="S799" s="32"/>
      <c r="T799" s="32"/>
      <c r="U799" s="30" t="s">
        <v>40</v>
      </c>
      <c r="V799" s="30"/>
      <c r="W799" s="30"/>
      <c r="X799" s="30"/>
      <c r="Y799" s="30"/>
      <c r="Z799" s="31" t="s">
        <v>7599</v>
      </c>
      <c r="AA799" s="30"/>
      <c r="AC799" t="s">
        <v>73</v>
      </c>
      <c r="AE799" t="s">
        <v>7598</v>
      </c>
      <c r="AF799" t="s">
        <v>7597</v>
      </c>
      <c r="AG799" t="s">
        <v>7594</v>
      </c>
      <c r="AH799" t="s">
        <v>7596</v>
      </c>
    </row>
    <row r="800" spans="1:34" ht="165" x14ac:dyDescent="0.25">
      <c r="A800" s="1"/>
      <c r="B800" s="30" t="s">
        <v>7600</v>
      </c>
      <c r="C800" s="30" t="s">
        <v>6182</v>
      </c>
      <c r="D800" s="30" t="s">
        <v>7411</v>
      </c>
      <c r="E800" s="30" t="s">
        <v>7602</v>
      </c>
      <c r="F800" s="31" t="s">
        <v>6176</v>
      </c>
      <c r="G800" s="31" t="s">
        <v>6175</v>
      </c>
      <c r="H800" s="30" t="s">
        <v>62</v>
      </c>
      <c r="I800" s="32" t="s">
        <v>6173</v>
      </c>
      <c r="J800" s="32" t="s">
        <v>6936</v>
      </c>
      <c r="K800" s="32" t="s">
        <v>7409</v>
      </c>
      <c r="L800" s="30" t="s">
        <v>65</v>
      </c>
      <c r="M800" s="31" t="s">
        <v>190</v>
      </c>
      <c r="N800" s="33" t="s">
        <v>6016</v>
      </c>
      <c r="O800" s="33"/>
      <c r="P800" s="30" t="s">
        <v>66</v>
      </c>
      <c r="Q800" s="30" t="s">
        <v>6944</v>
      </c>
      <c r="R800" s="30"/>
      <c r="S800" s="32"/>
      <c r="T800" s="32"/>
      <c r="U800" s="30" t="s">
        <v>40</v>
      </c>
      <c r="V800" s="30"/>
      <c r="W800" s="30"/>
      <c r="X800" s="30"/>
      <c r="Y800" s="30"/>
      <c r="Z800" s="31" t="s">
        <v>7606</v>
      </c>
      <c r="AA800" s="30"/>
      <c r="AC800" t="s">
        <v>73</v>
      </c>
      <c r="AE800" t="s">
        <v>7605</v>
      </c>
      <c r="AF800" t="s">
        <v>7604</v>
      </c>
      <c r="AG800" t="s">
        <v>7601</v>
      </c>
      <c r="AH800" t="s">
        <v>7603</v>
      </c>
    </row>
    <row r="801" spans="1:34" ht="165" x14ac:dyDescent="0.25">
      <c r="A801" s="1"/>
      <c r="B801" s="30" t="s">
        <v>7607</v>
      </c>
      <c r="C801" s="30" t="s">
        <v>6182</v>
      </c>
      <c r="D801" s="30" t="s">
        <v>7411</v>
      </c>
      <c r="E801" s="30" t="s">
        <v>7609</v>
      </c>
      <c r="F801" s="31" t="s">
        <v>6176</v>
      </c>
      <c r="G801" s="31" t="s">
        <v>6175</v>
      </c>
      <c r="H801" s="30" t="s">
        <v>62</v>
      </c>
      <c r="I801" s="32" t="s">
        <v>6173</v>
      </c>
      <c r="J801" s="32" t="s">
        <v>6936</v>
      </c>
      <c r="K801" s="32" t="s">
        <v>7409</v>
      </c>
      <c r="L801" s="30" t="s">
        <v>65</v>
      </c>
      <c r="M801" s="31" t="s">
        <v>190</v>
      </c>
      <c r="N801" s="33" t="s">
        <v>6016</v>
      </c>
      <c r="O801" s="33"/>
      <c r="P801" s="30" t="s">
        <v>66</v>
      </c>
      <c r="Q801" s="30" t="s">
        <v>6944</v>
      </c>
      <c r="R801" s="30"/>
      <c r="S801" s="32"/>
      <c r="T801" s="32"/>
      <c r="U801" s="30" t="s">
        <v>40</v>
      </c>
      <c r="V801" s="30"/>
      <c r="W801" s="30"/>
      <c r="X801" s="30"/>
      <c r="Y801" s="30"/>
      <c r="Z801" s="31" t="s">
        <v>7613</v>
      </c>
      <c r="AA801" s="30"/>
      <c r="AC801" t="s">
        <v>73</v>
      </c>
      <c r="AE801" t="s">
        <v>7612</v>
      </c>
      <c r="AF801" t="s">
        <v>7611</v>
      </c>
      <c r="AG801" t="s">
        <v>7608</v>
      </c>
      <c r="AH801" t="s">
        <v>7610</v>
      </c>
    </row>
    <row r="802" spans="1:34" ht="165" x14ac:dyDescent="0.25">
      <c r="A802" s="1"/>
      <c r="B802" s="30" t="s">
        <v>7614</v>
      </c>
      <c r="C802" s="30" t="s">
        <v>6182</v>
      </c>
      <c r="D802" s="30" t="s">
        <v>7411</v>
      </c>
      <c r="E802" s="30" t="s">
        <v>7616</v>
      </c>
      <c r="F802" s="31" t="s">
        <v>6176</v>
      </c>
      <c r="G802" s="31" t="s">
        <v>6175</v>
      </c>
      <c r="H802" s="30" t="s">
        <v>62</v>
      </c>
      <c r="I802" s="32" t="s">
        <v>6173</v>
      </c>
      <c r="J802" s="32" t="s">
        <v>6936</v>
      </c>
      <c r="K802" s="32" t="s">
        <v>7409</v>
      </c>
      <c r="L802" s="30" t="s">
        <v>65</v>
      </c>
      <c r="M802" s="31" t="s">
        <v>190</v>
      </c>
      <c r="N802" s="33" t="s">
        <v>6016</v>
      </c>
      <c r="O802" s="33"/>
      <c r="P802" s="30" t="s">
        <v>66</v>
      </c>
      <c r="Q802" s="30" t="s">
        <v>6944</v>
      </c>
      <c r="R802" s="30"/>
      <c r="S802" s="32"/>
      <c r="T802" s="32"/>
      <c r="U802" s="30" t="s">
        <v>40</v>
      </c>
      <c r="V802" s="30"/>
      <c r="W802" s="30"/>
      <c r="X802" s="30"/>
      <c r="Y802" s="30"/>
      <c r="Z802" s="31" t="s">
        <v>7620</v>
      </c>
      <c r="AA802" s="30"/>
      <c r="AC802" t="s">
        <v>73</v>
      </c>
      <c r="AE802" t="s">
        <v>7619</v>
      </c>
      <c r="AF802" t="s">
        <v>7618</v>
      </c>
      <c r="AG802" t="s">
        <v>7615</v>
      </c>
      <c r="AH802" t="s">
        <v>7617</v>
      </c>
    </row>
    <row r="803" spans="1:34" ht="165" x14ac:dyDescent="0.25">
      <c r="A803" s="1"/>
      <c r="B803" s="30" t="s">
        <v>7621</v>
      </c>
      <c r="C803" s="30" t="s">
        <v>6182</v>
      </c>
      <c r="D803" s="30" t="s">
        <v>7411</v>
      </c>
      <c r="E803" s="30" t="s">
        <v>7623</v>
      </c>
      <c r="F803" s="31" t="s">
        <v>6176</v>
      </c>
      <c r="G803" s="31" t="s">
        <v>6175</v>
      </c>
      <c r="H803" s="30" t="s">
        <v>62</v>
      </c>
      <c r="I803" s="32" t="s">
        <v>6173</v>
      </c>
      <c r="J803" s="32" t="s">
        <v>6936</v>
      </c>
      <c r="K803" s="32" t="s">
        <v>7409</v>
      </c>
      <c r="L803" s="30" t="s">
        <v>65</v>
      </c>
      <c r="M803" s="31" t="s">
        <v>190</v>
      </c>
      <c r="N803" s="33" t="s">
        <v>6016</v>
      </c>
      <c r="O803" s="33"/>
      <c r="P803" s="30" t="s">
        <v>66</v>
      </c>
      <c r="Q803" s="30" t="s">
        <v>6944</v>
      </c>
      <c r="R803" s="30"/>
      <c r="S803" s="32"/>
      <c r="T803" s="32"/>
      <c r="U803" s="30" t="s">
        <v>40</v>
      </c>
      <c r="V803" s="30"/>
      <c r="W803" s="30"/>
      <c r="X803" s="30"/>
      <c r="Y803" s="30"/>
      <c r="Z803" s="31" t="s">
        <v>7627</v>
      </c>
      <c r="AA803" s="30"/>
      <c r="AC803" t="s">
        <v>73</v>
      </c>
      <c r="AE803" t="s">
        <v>7626</v>
      </c>
      <c r="AF803" t="s">
        <v>7625</v>
      </c>
      <c r="AG803" t="s">
        <v>7622</v>
      </c>
      <c r="AH803" t="s">
        <v>7624</v>
      </c>
    </row>
    <row r="804" spans="1:34" ht="165" x14ac:dyDescent="0.25">
      <c r="A804" s="1"/>
      <c r="B804" s="30" t="s">
        <v>7628</v>
      </c>
      <c r="C804" s="30" t="s">
        <v>6182</v>
      </c>
      <c r="D804" s="30" t="s">
        <v>7411</v>
      </c>
      <c r="E804" s="30" t="s">
        <v>7630</v>
      </c>
      <c r="F804" s="31" t="s">
        <v>6176</v>
      </c>
      <c r="G804" s="31" t="s">
        <v>6175</v>
      </c>
      <c r="H804" s="30" t="s">
        <v>62</v>
      </c>
      <c r="I804" s="32" t="s">
        <v>6173</v>
      </c>
      <c r="J804" s="32" t="s">
        <v>6936</v>
      </c>
      <c r="K804" s="32" t="s">
        <v>7409</v>
      </c>
      <c r="L804" s="30" t="s">
        <v>65</v>
      </c>
      <c r="M804" s="31" t="s">
        <v>190</v>
      </c>
      <c r="N804" s="33" t="s">
        <v>6016</v>
      </c>
      <c r="O804" s="33"/>
      <c r="P804" s="30" t="s">
        <v>66</v>
      </c>
      <c r="Q804" s="30" t="s">
        <v>6944</v>
      </c>
      <c r="R804" s="30"/>
      <c r="S804" s="32"/>
      <c r="T804" s="32"/>
      <c r="U804" s="30" t="s">
        <v>40</v>
      </c>
      <c r="V804" s="30"/>
      <c r="W804" s="30"/>
      <c r="X804" s="30"/>
      <c r="Y804" s="30"/>
      <c r="Z804" s="31" t="s">
        <v>7634</v>
      </c>
      <c r="AA804" s="30"/>
      <c r="AC804" t="s">
        <v>73</v>
      </c>
      <c r="AE804" t="s">
        <v>7633</v>
      </c>
      <c r="AF804" t="s">
        <v>7632</v>
      </c>
      <c r="AG804" t="s">
        <v>7629</v>
      </c>
      <c r="AH804" t="s">
        <v>7631</v>
      </c>
    </row>
    <row r="805" spans="1:34" ht="165" x14ac:dyDescent="0.25">
      <c r="A805" s="1"/>
      <c r="B805" s="30" t="s">
        <v>7635</v>
      </c>
      <c r="C805" s="30" t="s">
        <v>6182</v>
      </c>
      <c r="D805" s="30" t="s">
        <v>7411</v>
      </c>
      <c r="E805" s="30" t="s">
        <v>7637</v>
      </c>
      <c r="F805" s="31" t="s">
        <v>6176</v>
      </c>
      <c r="G805" s="31" t="s">
        <v>6175</v>
      </c>
      <c r="H805" s="30" t="s">
        <v>62</v>
      </c>
      <c r="I805" s="32" t="s">
        <v>6173</v>
      </c>
      <c r="J805" s="32" t="s">
        <v>6936</v>
      </c>
      <c r="K805" s="32" t="s">
        <v>7409</v>
      </c>
      <c r="L805" s="30" t="s">
        <v>65</v>
      </c>
      <c r="M805" s="31" t="s">
        <v>190</v>
      </c>
      <c r="N805" s="33" t="s">
        <v>6016</v>
      </c>
      <c r="O805" s="33"/>
      <c r="P805" s="30" t="s">
        <v>66</v>
      </c>
      <c r="Q805" s="30" t="s">
        <v>6944</v>
      </c>
      <c r="R805" s="30"/>
      <c r="S805" s="32"/>
      <c r="T805" s="32"/>
      <c r="U805" s="30" t="s">
        <v>40</v>
      </c>
      <c r="V805" s="30"/>
      <c r="W805" s="30"/>
      <c r="X805" s="30"/>
      <c r="Y805" s="30"/>
      <c r="Z805" s="31" t="s">
        <v>7641</v>
      </c>
      <c r="AA805" s="30"/>
      <c r="AC805" t="s">
        <v>73</v>
      </c>
      <c r="AE805" t="s">
        <v>7640</v>
      </c>
      <c r="AF805" t="s">
        <v>7639</v>
      </c>
      <c r="AG805" t="s">
        <v>7636</v>
      </c>
      <c r="AH805" t="s">
        <v>7638</v>
      </c>
    </row>
    <row r="806" spans="1:34" ht="165" x14ac:dyDescent="0.25">
      <c r="A806" s="1"/>
      <c r="B806" s="30" t="s">
        <v>7642</v>
      </c>
      <c r="C806" s="30" t="s">
        <v>6182</v>
      </c>
      <c r="D806" s="30" t="s">
        <v>7411</v>
      </c>
      <c r="E806" s="30" t="s">
        <v>7644</v>
      </c>
      <c r="F806" s="31" t="s">
        <v>6176</v>
      </c>
      <c r="G806" s="31" t="s">
        <v>6175</v>
      </c>
      <c r="H806" s="30" t="s">
        <v>62</v>
      </c>
      <c r="I806" s="32" t="s">
        <v>6173</v>
      </c>
      <c r="J806" s="32" t="s">
        <v>6936</v>
      </c>
      <c r="K806" s="32" t="s">
        <v>7409</v>
      </c>
      <c r="L806" s="30" t="s">
        <v>65</v>
      </c>
      <c r="M806" s="31" t="s">
        <v>190</v>
      </c>
      <c r="N806" s="33" t="s">
        <v>6016</v>
      </c>
      <c r="O806" s="33"/>
      <c r="P806" s="30" t="s">
        <v>66</v>
      </c>
      <c r="Q806" s="30" t="s">
        <v>6944</v>
      </c>
      <c r="R806" s="30"/>
      <c r="S806" s="32"/>
      <c r="T806" s="32"/>
      <c r="U806" s="30" t="s">
        <v>40</v>
      </c>
      <c r="V806" s="30"/>
      <c r="W806" s="30"/>
      <c r="X806" s="30"/>
      <c r="Y806" s="30"/>
      <c r="Z806" s="31" t="s">
        <v>7648</v>
      </c>
      <c r="AA806" s="30"/>
      <c r="AC806" t="s">
        <v>73</v>
      </c>
      <c r="AE806" t="s">
        <v>7647</v>
      </c>
      <c r="AF806" t="s">
        <v>7646</v>
      </c>
      <c r="AG806" t="s">
        <v>7643</v>
      </c>
      <c r="AH806" t="s">
        <v>7645</v>
      </c>
    </row>
    <row r="807" spans="1:34" ht="165" x14ac:dyDescent="0.25">
      <c r="A807" s="1"/>
      <c r="B807" s="30" t="s">
        <v>7649</v>
      </c>
      <c r="C807" s="30" t="s">
        <v>6182</v>
      </c>
      <c r="D807" s="30" t="s">
        <v>7411</v>
      </c>
      <c r="E807" s="30" t="s">
        <v>7651</v>
      </c>
      <c r="F807" s="31" t="s">
        <v>6176</v>
      </c>
      <c r="G807" s="31" t="s">
        <v>6175</v>
      </c>
      <c r="H807" s="30" t="s">
        <v>62</v>
      </c>
      <c r="I807" s="32" t="s">
        <v>6173</v>
      </c>
      <c r="J807" s="32" t="s">
        <v>6936</v>
      </c>
      <c r="K807" s="32" t="s">
        <v>7409</v>
      </c>
      <c r="L807" s="30" t="s">
        <v>65</v>
      </c>
      <c r="M807" s="31" t="s">
        <v>190</v>
      </c>
      <c r="N807" s="33" t="s">
        <v>6016</v>
      </c>
      <c r="O807" s="33"/>
      <c r="P807" s="30" t="s">
        <v>66</v>
      </c>
      <c r="Q807" s="30" t="s">
        <v>6944</v>
      </c>
      <c r="R807" s="30"/>
      <c r="S807" s="32"/>
      <c r="T807" s="32"/>
      <c r="U807" s="30" t="s">
        <v>40</v>
      </c>
      <c r="V807" s="30"/>
      <c r="W807" s="30"/>
      <c r="X807" s="30"/>
      <c r="Y807" s="30"/>
      <c r="Z807" s="31" t="s">
        <v>7655</v>
      </c>
      <c r="AA807" s="30"/>
      <c r="AC807" t="s">
        <v>73</v>
      </c>
      <c r="AE807" t="s">
        <v>7654</v>
      </c>
      <c r="AF807" t="s">
        <v>7653</v>
      </c>
      <c r="AG807" t="s">
        <v>7650</v>
      </c>
      <c r="AH807" t="s">
        <v>7652</v>
      </c>
    </row>
    <row r="808" spans="1:34" ht="165" x14ac:dyDescent="0.25">
      <c r="A808" s="1"/>
      <c r="B808" s="30" t="s">
        <v>7656</v>
      </c>
      <c r="C808" s="30" t="s">
        <v>6182</v>
      </c>
      <c r="D808" s="30" t="s">
        <v>7411</v>
      </c>
      <c r="E808" s="30" t="s">
        <v>7658</v>
      </c>
      <c r="F808" s="31" t="s">
        <v>6176</v>
      </c>
      <c r="G808" s="31" t="s">
        <v>6175</v>
      </c>
      <c r="H808" s="30" t="s">
        <v>62</v>
      </c>
      <c r="I808" s="32" t="s">
        <v>6173</v>
      </c>
      <c r="J808" s="32" t="s">
        <v>6936</v>
      </c>
      <c r="K808" s="32" t="s">
        <v>7409</v>
      </c>
      <c r="L808" s="30" t="s">
        <v>65</v>
      </c>
      <c r="M808" s="31" t="s">
        <v>190</v>
      </c>
      <c r="N808" s="33" t="s">
        <v>6016</v>
      </c>
      <c r="O808" s="33"/>
      <c r="P808" s="30" t="s">
        <v>66</v>
      </c>
      <c r="Q808" s="30" t="s">
        <v>6944</v>
      </c>
      <c r="R808" s="30"/>
      <c r="S808" s="32"/>
      <c r="T808" s="32"/>
      <c r="U808" s="30" t="s">
        <v>40</v>
      </c>
      <c r="V808" s="30"/>
      <c r="W808" s="30"/>
      <c r="X808" s="30"/>
      <c r="Y808" s="30"/>
      <c r="Z808" s="31" t="s">
        <v>7662</v>
      </c>
      <c r="AA808" s="30"/>
      <c r="AC808" t="s">
        <v>73</v>
      </c>
      <c r="AE808" t="s">
        <v>7661</v>
      </c>
      <c r="AF808" t="s">
        <v>7660</v>
      </c>
      <c r="AG808" t="s">
        <v>7657</v>
      </c>
      <c r="AH808" t="s">
        <v>7659</v>
      </c>
    </row>
    <row r="809" spans="1:34" ht="165" x14ac:dyDescent="0.25">
      <c r="A809" s="1"/>
      <c r="B809" s="30" t="s">
        <v>7663</v>
      </c>
      <c r="C809" s="30" t="s">
        <v>6182</v>
      </c>
      <c r="D809" s="30" t="s">
        <v>7411</v>
      </c>
      <c r="E809" s="30" t="s">
        <v>7665</v>
      </c>
      <c r="F809" s="31" t="s">
        <v>6176</v>
      </c>
      <c r="G809" s="31" t="s">
        <v>6175</v>
      </c>
      <c r="H809" s="30" t="s">
        <v>62</v>
      </c>
      <c r="I809" s="32" t="s">
        <v>6173</v>
      </c>
      <c r="J809" s="32" t="s">
        <v>6936</v>
      </c>
      <c r="K809" s="32" t="s">
        <v>7409</v>
      </c>
      <c r="L809" s="30" t="s">
        <v>65</v>
      </c>
      <c r="M809" s="31" t="s">
        <v>190</v>
      </c>
      <c r="N809" s="33" t="s">
        <v>6016</v>
      </c>
      <c r="O809" s="33"/>
      <c r="P809" s="30" t="s">
        <v>66</v>
      </c>
      <c r="Q809" s="30" t="s">
        <v>6944</v>
      </c>
      <c r="R809" s="30"/>
      <c r="S809" s="32"/>
      <c r="T809" s="32"/>
      <c r="U809" s="30" t="s">
        <v>40</v>
      </c>
      <c r="V809" s="30"/>
      <c r="W809" s="30"/>
      <c r="X809" s="30"/>
      <c r="Y809" s="30"/>
      <c r="Z809" s="31" t="s">
        <v>7669</v>
      </c>
      <c r="AA809" s="30"/>
      <c r="AC809" t="s">
        <v>73</v>
      </c>
      <c r="AE809" t="s">
        <v>7668</v>
      </c>
      <c r="AF809" t="s">
        <v>7667</v>
      </c>
      <c r="AG809" t="s">
        <v>7664</v>
      </c>
      <c r="AH809" t="s">
        <v>7666</v>
      </c>
    </row>
    <row r="810" spans="1:34" ht="165" x14ac:dyDescent="0.25">
      <c r="A810" s="1"/>
      <c r="B810" s="30" t="s">
        <v>7670</v>
      </c>
      <c r="C810" s="30" t="s">
        <v>6182</v>
      </c>
      <c r="D810" s="30" t="s">
        <v>7411</v>
      </c>
      <c r="E810" s="30" t="s">
        <v>7672</v>
      </c>
      <c r="F810" s="31" t="s">
        <v>6176</v>
      </c>
      <c r="G810" s="31" t="s">
        <v>6175</v>
      </c>
      <c r="H810" s="30" t="s">
        <v>62</v>
      </c>
      <c r="I810" s="32" t="s">
        <v>6173</v>
      </c>
      <c r="J810" s="32" t="s">
        <v>6936</v>
      </c>
      <c r="K810" s="32" t="s">
        <v>7409</v>
      </c>
      <c r="L810" s="30" t="s">
        <v>65</v>
      </c>
      <c r="M810" s="31" t="s">
        <v>190</v>
      </c>
      <c r="N810" s="33" t="s">
        <v>6016</v>
      </c>
      <c r="O810" s="33"/>
      <c r="P810" s="30" t="s">
        <v>66</v>
      </c>
      <c r="Q810" s="30" t="s">
        <v>6944</v>
      </c>
      <c r="R810" s="30"/>
      <c r="S810" s="32"/>
      <c r="T810" s="32"/>
      <c r="U810" s="30" t="s">
        <v>40</v>
      </c>
      <c r="V810" s="30"/>
      <c r="W810" s="30"/>
      <c r="X810" s="30"/>
      <c r="Y810" s="30"/>
      <c r="Z810" s="31" t="s">
        <v>7676</v>
      </c>
      <c r="AA810" s="30"/>
      <c r="AC810" t="s">
        <v>73</v>
      </c>
      <c r="AE810" t="s">
        <v>7675</v>
      </c>
      <c r="AF810" t="s">
        <v>7674</v>
      </c>
      <c r="AG810" t="s">
        <v>7671</v>
      </c>
      <c r="AH810" t="s">
        <v>7673</v>
      </c>
    </row>
    <row r="811" spans="1:34" ht="165" x14ac:dyDescent="0.25">
      <c r="A811" s="1"/>
      <c r="B811" s="30" t="s">
        <v>7677</v>
      </c>
      <c r="C811" s="30" t="s">
        <v>6182</v>
      </c>
      <c r="D811" s="30" t="s">
        <v>7411</v>
      </c>
      <c r="E811" s="30" t="s">
        <v>7679</v>
      </c>
      <c r="F811" s="31" t="s">
        <v>6176</v>
      </c>
      <c r="G811" s="31" t="s">
        <v>6175</v>
      </c>
      <c r="H811" s="30" t="s">
        <v>62</v>
      </c>
      <c r="I811" s="32" t="s">
        <v>6173</v>
      </c>
      <c r="J811" s="32" t="s">
        <v>6936</v>
      </c>
      <c r="K811" s="32" t="s">
        <v>7409</v>
      </c>
      <c r="L811" s="30" t="s">
        <v>65</v>
      </c>
      <c r="M811" s="31" t="s">
        <v>190</v>
      </c>
      <c r="N811" s="33" t="s">
        <v>6016</v>
      </c>
      <c r="O811" s="33"/>
      <c r="P811" s="30" t="s">
        <v>66</v>
      </c>
      <c r="Q811" s="30" t="s">
        <v>6944</v>
      </c>
      <c r="R811" s="30"/>
      <c r="S811" s="32"/>
      <c r="T811" s="32"/>
      <c r="U811" s="30" t="s">
        <v>40</v>
      </c>
      <c r="V811" s="30"/>
      <c r="W811" s="30"/>
      <c r="X811" s="30"/>
      <c r="Y811" s="30"/>
      <c r="Z811" s="31" t="s">
        <v>7683</v>
      </c>
      <c r="AA811" s="30"/>
      <c r="AC811" t="s">
        <v>73</v>
      </c>
      <c r="AE811" t="s">
        <v>7682</v>
      </c>
      <c r="AF811" t="s">
        <v>7681</v>
      </c>
      <c r="AG811" t="s">
        <v>7678</v>
      </c>
      <c r="AH811" t="s">
        <v>7680</v>
      </c>
    </row>
    <row r="812" spans="1:34" ht="165" x14ac:dyDescent="0.25">
      <c r="A812" s="1"/>
      <c r="B812" s="30" t="s">
        <v>7684</v>
      </c>
      <c r="C812" s="30" t="s">
        <v>6182</v>
      </c>
      <c r="D812" s="30" t="s">
        <v>7411</v>
      </c>
      <c r="E812" s="30" t="s">
        <v>7686</v>
      </c>
      <c r="F812" s="31" t="s">
        <v>6176</v>
      </c>
      <c r="G812" s="31" t="s">
        <v>6175</v>
      </c>
      <c r="H812" s="30" t="s">
        <v>62</v>
      </c>
      <c r="I812" s="32" t="s">
        <v>6173</v>
      </c>
      <c r="J812" s="32" t="s">
        <v>6936</v>
      </c>
      <c r="K812" s="32" t="s">
        <v>7409</v>
      </c>
      <c r="L812" s="30" t="s">
        <v>65</v>
      </c>
      <c r="M812" s="31" t="s">
        <v>190</v>
      </c>
      <c r="N812" s="33" t="s">
        <v>6016</v>
      </c>
      <c r="O812" s="33"/>
      <c r="P812" s="30" t="s">
        <v>66</v>
      </c>
      <c r="Q812" s="30" t="s">
        <v>6944</v>
      </c>
      <c r="R812" s="30"/>
      <c r="S812" s="32"/>
      <c r="T812" s="32"/>
      <c r="U812" s="30" t="s">
        <v>40</v>
      </c>
      <c r="V812" s="30"/>
      <c r="W812" s="30"/>
      <c r="X812" s="30"/>
      <c r="Y812" s="30"/>
      <c r="Z812" s="31" t="s">
        <v>7690</v>
      </c>
      <c r="AA812" s="30"/>
      <c r="AC812" t="s">
        <v>73</v>
      </c>
      <c r="AE812" t="s">
        <v>7689</v>
      </c>
      <c r="AF812" t="s">
        <v>7688</v>
      </c>
      <c r="AG812" t="s">
        <v>7685</v>
      </c>
      <c r="AH812" t="s">
        <v>7687</v>
      </c>
    </row>
    <row r="813" spans="1:34" ht="165" x14ac:dyDescent="0.25">
      <c r="A813" s="1"/>
      <c r="B813" s="30" t="s">
        <v>7691</v>
      </c>
      <c r="C813" s="30" t="s">
        <v>6182</v>
      </c>
      <c r="D813" s="30" t="s">
        <v>7411</v>
      </c>
      <c r="E813" s="30" t="s">
        <v>7693</v>
      </c>
      <c r="F813" s="31" t="s">
        <v>6176</v>
      </c>
      <c r="G813" s="31" t="s">
        <v>6175</v>
      </c>
      <c r="H813" s="30" t="s">
        <v>62</v>
      </c>
      <c r="I813" s="32" t="s">
        <v>6173</v>
      </c>
      <c r="J813" s="32" t="s">
        <v>6936</v>
      </c>
      <c r="K813" s="32" t="s">
        <v>7409</v>
      </c>
      <c r="L813" s="30" t="s">
        <v>65</v>
      </c>
      <c r="M813" s="31" t="s">
        <v>190</v>
      </c>
      <c r="N813" s="33" t="s">
        <v>6016</v>
      </c>
      <c r="O813" s="33"/>
      <c r="P813" s="30" t="s">
        <v>66</v>
      </c>
      <c r="Q813" s="30" t="s">
        <v>6944</v>
      </c>
      <c r="R813" s="30"/>
      <c r="S813" s="32"/>
      <c r="T813" s="32"/>
      <c r="U813" s="30" t="s">
        <v>40</v>
      </c>
      <c r="V813" s="30"/>
      <c r="W813" s="30"/>
      <c r="X813" s="30"/>
      <c r="Y813" s="30"/>
      <c r="Z813" s="31" t="s">
        <v>7697</v>
      </c>
      <c r="AA813" s="30"/>
      <c r="AC813" t="s">
        <v>73</v>
      </c>
      <c r="AE813" t="s">
        <v>7696</v>
      </c>
      <c r="AF813" t="s">
        <v>7695</v>
      </c>
      <c r="AG813" t="s">
        <v>7692</v>
      </c>
      <c r="AH813" t="s">
        <v>7694</v>
      </c>
    </row>
    <row r="814" spans="1:34" ht="165" x14ac:dyDescent="0.25">
      <c r="A814" s="1"/>
      <c r="B814" s="30" t="s">
        <v>7698</v>
      </c>
      <c r="C814" s="30" t="s">
        <v>6182</v>
      </c>
      <c r="D814" s="30" t="s">
        <v>7411</v>
      </c>
      <c r="E814" s="30" t="s">
        <v>7427</v>
      </c>
      <c r="F814" s="31" t="s">
        <v>6176</v>
      </c>
      <c r="G814" s="31" t="s">
        <v>6175</v>
      </c>
      <c r="H814" s="30" t="s">
        <v>62</v>
      </c>
      <c r="I814" s="32" t="s">
        <v>6173</v>
      </c>
      <c r="J814" s="32" t="s">
        <v>6936</v>
      </c>
      <c r="K814" s="32" t="s">
        <v>7409</v>
      </c>
      <c r="L814" s="30" t="s">
        <v>65</v>
      </c>
      <c r="M814" s="31" t="s">
        <v>190</v>
      </c>
      <c r="N814" s="33" t="s">
        <v>6016</v>
      </c>
      <c r="O814" s="33"/>
      <c r="P814" s="30" t="s">
        <v>66</v>
      </c>
      <c r="Q814" s="30" t="s">
        <v>6944</v>
      </c>
      <c r="R814" s="30"/>
      <c r="S814" s="32"/>
      <c r="T814" s="32"/>
      <c r="U814" s="30" t="s">
        <v>40</v>
      </c>
      <c r="V814" s="30"/>
      <c r="W814" s="30"/>
      <c r="X814" s="30"/>
      <c r="Y814" s="30"/>
      <c r="Z814" s="31" t="s">
        <v>7703</v>
      </c>
      <c r="AA814" s="30"/>
      <c r="AC814" t="s">
        <v>73</v>
      </c>
      <c r="AE814" t="s">
        <v>7702</v>
      </c>
      <c r="AF814" t="s">
        <v>7701</v>
      </c>
      <c r="AG814" t="s">
        <v>7699</v>
      </c>
      <c r="AH814" t="s">
        <v>7700</v>
      </c>
    </row>
    <row r="815" spans="1:34" ht="409.5" x14ac:dyDescent="0.25">
      <c r="A815" s="1"/>
      <c r="B815" s="30" t="s">
        <v>7706</v>
      </c>
      <c r="C815" s="30" t="s">
        <v>6182</v>
      </c>
      <c r="D815" s="30" t="s">
        <v>7707</v>
      </c>
      <c r="E815" s="30" t="s">
        <v>7709</v>
      </c>
      <c r="F815" s="31" t="s">
        <v>6176</v>
      </c>
      <c r="G815" s="31" t="s">
        <v>6175</v>
      </c>
      <c r="H815" s="30" t="s">
        <v>62</v>
      </c>
      <c r="I815" s="32" t="s">
        <v>6173</v>
      </c>
      <c r="J815" s="32" t="s">
        <v>7704</v>
      </c>
      <c r="K815" s="32" t="s">
        <v>7705</v>
      </c>
      <c r="L815" s="30" t="s">
        <v>65</v>
      </c>
      <c r="M815" s="31" t="s">
        <v>204</v>
      </c>
      <c r="N815" s="33" t="s">
        <v>4067</v>
      </c>
      <c r="O815" s="33"/>
      <c r="P815" s="30" t="s">
        <v>66</v>
      </c>
      <c r="Q815" s="30" t="s">
        <v>7712</v>
      </c>
      <c r="R815" s="30"/>
      <c r="S815" s="32"/>
      <c r="T815" s="32"/>
      <c r="U815" s="30" t="s">
        <v>39</v>
      </c>
      <c r="V815" s="30"/>
      <c r="W815" s="30"/>
      <c r="X815" s="30"/>
      <c r="Y815" s="30"/>
      <c r="Z815" s="31" t="s">
        <v>7714</v>
      </c>
      <c r="AA815" s="30"/>
      <c r="AC815" t="s">
        <v>73</v>
      </c>
      <c r="AE815" t="s">
        <v>7713</v>
      </c>
      <c r="AF815" t="s">
        <v>7711</v>
      </c>
      <c r="AG815" t="s">
        <v>7708</v>
      </c>
      <c r="AH815" t="s">
        <v>7710</v>
      </c>
    </row>
    <row r="816" spans="1:34" ht="409.5" x14ac:dyDescent="0.25">
      <c r="A816" s="1"/>
      <c r="B816" s="30" t="s">
        <v>7716</v>
      </c>
      <c r="C816" s="30" t="s">
        <v>6182</v>
      </c>
      <c r="D816" s="30" t="s">
        <v>7707</v>
      </c>
      <c r="E816" s="30" t="s">
        <v>7718</v>
      </c>
      <c r="F816" s="31" t="s">
        <v>6176</v>
      </c>
      <c r="G816" s="31" t="s">
        <v>6175</v>
      </c>
      <c r="H816" s="30" t="s">
        <v>62</v>
      </c>
      <c r="I816" s="32" t="s">
        <v>6173</v>
      </c>
      <c r="J816" s="32" t="s">
        <v>7704</v>
      </c>
      <c r="K816" s="32" t="s">
        <v>7715</v>
      </c>
      <c r="L816" s="30" t="s">
        <v>65</v>
      </c>
      <c r="M816" s="31" t="s">
        <v>204</v>
      </c>
      <c r="N816" s="33" t="s">
        <v>4067</v>
      </c>
      <c r="O816" s="33"/>
      <c r="P816" s="30" t="s">
        <v>66</v>
      </c>
      <c r="Q816" s="30" t="s">
        <v>7712</v>
      </c>
      <c r="R816" s="30"/>
      <c r="S816" s="32"/>
      <c r="T816" s="32"/>
      <c r="U816" s="30" t="s">
        <v>40</v>
      </c>
      <c r="V816" s="30"/>
      <c r="W816" s="30"/>
      <c r="X816" s="30"/>
      <c r="Y816" s="30"/>
      <c r="Z816" s="31" t="s">
        <v>7722</v>
      </c>
      <c r="AA816" s="30"/>
      <c r="AC816" t="s">
        <v>73</v>
      </c>
      <c r="AE816" t="s">
        <v>7721</v>
      </c>
      <c r="AF816" t="s">
        <v>7720</v>
      </c>
      <c r="AG816" t="s">
        <v>7717</v>
      </c>
      <c r="AH816" t="s">
        <v>7719</v>
      </c>
    </row>
    <row r="817" spans="1:34" ht="409.5" x14ac:dyDescent="0.25">
      <c r="A817" s="1"/>
      <c r="B817" s="30" t="s">
        <v>7723</v>
      </c>
      <c r="C817" s="30" t="s">
        <v>6182</v>
      </c>
      <c r="D817" s="30" t="s">
        <v>7707</v>
      </c>
      <c r="E817" s="30" t="s">
        <v>7725</v>
      </c>
      <c r="F817" s="31" t="s">
        <v>6176</v>
      </c>
      <c r="G817" s="31" t="s">
        <v>6175</v>
      </c>
      <c r="H817" s="30" t="s">
        <v>62</v>
      </c>
      <c r="I817" s="32" t="s">
        <v>6173</v>
      </c>
      <c r="J817" s="32" t="s">
        <v>7704</v>
      </c>
      <c r="K817" s="32" t="s">
        <v>7715</v>
      </c>
      <c r="L817" s="30" t="s">
        <v>65</v>
      </c>
      <c r="M817" s="31" t="s">
        <v>204</v>
      </c>
      <c r="N817" s="33" t="s">
        <v>4067</v>
      </c>
      <c r="O817" s="33"/>
      <c r="P817" s="30" t="s">
        <v>66</v>
      </c>
      <c r="Q817" s="30" t="s">
        <v>7712</v>
      </c>
      <c r="R817" s="30"/>
      <c r="S817" s="32"/>
      <c r="T817" s="32"/>
      <c r="U817" s="30" t="s">
        <v>40</v>
      </c>
      <c r="V817" s="30"/>
      <c r="W817" s="30"/>
      <c r="X817" s="30"/>
      <c r="Y817" s="30"/>
      <c r="Z817" s="31" t="s">
        <v>7729</v>
      </c>
      <c r="AA817" s="30"/>
      <c r="AC817" t="s">
        <v>73</v>
      </c>
      <c r="AE817" t="s">
        <v>7728</v>
      </c>
      <c r="AF817" t="s">
        <v>7727</v>
      </c>
      <c r="AG817" t="s">
        <v>7724</v>
      </c>
      <c r="AH817" t="s">
        <v>7726</v>
      </c>
    </row>
    <row r="818" spans="1:34" ht="409.5" x14ac:dyDescent="0.25">
      <c r="A818" s="1"/>
      <c r="B818" s="30" t="s">
        <v>7730</v>
      </c>
      <c r="C818" s="30" t="s">
        <v>6182</v>
      </c>
      <c r="D818" s="30" t="s">
        <v>7707</v>
      </c>
      <c r="E818" s="30" t="s">
        <v>7732</v>
      </c>
      <c r="F818" s="31" t="s">
        <v>6176</v>
      </c>
      <c r="G818" s="31" t="s">
        <v>6175</v>
      </c>
      <c r="H818" s="30" t="s">
        <v>62</v>
      </c>
      <c r="I818" s="32" t="s">
        <v>6173</v>
      </c>
      <c r="J818" s="32" t="s">
        <v>7704</v>
      </c>
      <c r="K818" s="32" t="s">
        <v>7715</v>
      </c>
      <c r="L818" s="30" t="s">
        <v>65</v>
      </c>
      <c r="M818" s="31" t="s">
        <v>204</v>
      </c>
      <c r="N818" s="33" t="s">
        <v>4067</v>
      </c>
      <c r="O818" s="33"/>
      <c r="P818" s="30" t="s">
        <v>66</v>
      </c>
      <c r="Q818" s="30" t="s">
        <v>7712</v>
      </c>
      <c r="R818" s="30"/>
      <c r="S818" s="32"/>
      <c r="T818" s="32"/>
      <c r="U818" s="30" t="s">
        <v>40</v>
      </c>
      <c r="V818" s="30"/>
      <c r="W818" s="30"/>
      <c r="X818" s="30"/>
      <c r="Y818" s="30"/>
      <c r="Z818" s="31" t="s">
        <v>7736</v>
      </c>
      <c r="AA818" s="30"/>
      <c r="AC818" t="s">
        <v>73</v>
      </c>
      <c r="AE818" t="s">
        <v>7735</v>
      </c>
      <c r="AF818" t="s">
        <v>7734</v>
      </c>
      <c r="AG818" t="s">
        <v>7731</v>
      </c>
      <c r="AH818" t="s">
        <v>7733</v>
      </c>
    </row>
    <row r="819" spans="1:34" ht="409.5" x14ac:dyDescent="0.25">
      <c r="A819" s="1"/>
      <c r="B819" s="30" t="s">
        <v>7737</v>
      </c>
      <c r="C819" s="30" t="s">
        <v>6182</v>
      </c>
      <c r="D819" s="30" t="s">
        <v>7707</v>
      </c>
      <c r="E819" s="30" t="s">
        <v>7739</v>
      </c>
      <c r="F819" s="31" t="s">
        <v>6176</v>
      </c>
      <c r="G819" s="31" t="s">
        <v>6175</v>
      </c>
      <c r="H819" s="30" t="s">
        <v>62</v>
      </c>
      <c r="I819" s="32" t="s">
        <v>6173</v>
      </c>
      <c r="J819" s="32" t="s">
        <v>7704</v>
      </c>
      <c r="K819" s="32" t="s">
        <v>7715</v>
      </c>
      <c r="L819" s="30" t="s">
        <v>65</v>
      </c>
      <c r="M819" s="31" t="s">
        <v>204</v>
      </c>
      <c r="N819" s="33" t="s">
        <v>4067</v>
      </c>
      <c r="O819" s="33"/>
      <c r="P819" s="30" t="s">
        <v>66</v>
      </c>
      <c r="Q819" s="30" t="s">
        <v>7712</v>
      </c>
      <c r="R819" s="30"/>
      <c r="S819" s="32"/>
      <c r="T819" s="32"/>
      <c r="U819" s="30" t="s">
        <v>40</v>
      </c>
      <c r="V819" s="30"/>
      <c r="W819" s="30"/>
      <c r="X819" s="30"/>
      <c r="Y819" s="30"/>
      <c r="Z819" s="31" t="s">
        <v>7743</v>
      </c>
      <c r="AA819" s="30"/>
      <c r="AC819" t="s">
        <v>73</v>
      </c>
      <c r="AE819" t="s">
        <v>7742</v>
      </c>
      <c r="AF819" t="s">
        <v>7741</v>
      </c>
      <c r="AG819" t="s">
        <v>7738</v>
      </c>
      <c r="AH819" t="s">
        <v>7740</v>
      </c>
    </row>
    <row r="820" spans="1:34" ht="409.5" x14ac:dyDescent="0.25">
      <c r="A820" s="1"/>
      <c r="B820" s="30" t="s">
        <v>7744</v>
      </c>
      <c r="C820" s="30" t="s">
        <v>6182</v>
      </c>
      <c r="D820" s="30" t="s">
        <v>7707</v>
      </c>
      <c r="E820" s="30" t="s">
        <v>7746</v>
      </c>
      <c r="F820" s="31" t="s">
        <v>6176</v>
      </c>
      <c r="G820" s="31" t="s">
        <v>6175</v>
      </c>
      <c r="H820" s="30" t="s">
        <v>62</v>
      </c>
      <c r="I820" s="32" t="s">
        <v>6173</v>
      </c>
      <c r="J820" s="32" t="s">
        <v>7704</v>
      </c>
      <c r="K820" s="32" t="s">
        <v>7715</v>
      </c>
      <c r="L820" s="30" t="s">
        <v>65</v>
      </c>
      <c r="M820" s="31" t="s">
        <v>204</v>
      </c>
      <c r="N820" s="33" t="s">
        <v>4067</v>
      </c>
      <c r="O820" s="33"/>
      <c r="P820" s="30" t="s">
        <v>66</v>
      </c>
      <c r="Q820" s="30" t="s">
        <v>7712</v>
      </c>
      <c r="R820" s="30"/>
      <c r="S820" s="32"/>
      <c r="T820" s="32"/>
      <c r="U820" s="30" t="s">
        <v>40</v>
      </c>
      <c r="V820" s="30"/>
      <c r="W820" s="30"/>
      <c r="X820" s="30"/>
      <c r="Y820" s="30"/>
      <c r="Z820" s="31" t="s">
        <v>7750</v>
      </c>
      <c r="AA820" s="30"/>
      <c r="AC820" t="s">
        <v>73</v>
      </c>
      <c r="AE820" t="s">
        <v>7749</v>
      </c>
      <c r="AF820" t="s">
        <v>7748</v>
      </c>
      <c r="AG820" t="s">
        <v>7745</v>
      </c>
      <c r="AH820" t="s">
        <v>7747</v>
      </c>
    </row>
    <row r="821" spans="1:34" ht="409.5" x14ac:dyDescent="0.25">
      <c r="A821" s="1"/>
      <c r="B821" s="30" t="s">
        <v>7751</v>
      </c>
      <c r="C821" s="30" t="s">
        <v>6182</v>
      </c>
      <c r="D821" s="30" t="s">
        <v>7707</v>
      </c>
      <c r="E821" s="30" t="s">
        <v>7753</v>
      </c>
      <c r="F821" s="31" t="s">
        <v>6176</v>
      </c>
      <c r="G821" s="31" t="s">
        <v>6175</v>
      </c>
      <c r="H821" s="30" t="s">
        <v>62</v>
      </c>
      <c r="I821" s="32" t="s">
        <v>6173</v>
      </c>
      <c r="J821" s="32" t="s">
        <v>7704</v>
      </c>
      <c r="K821" s="32" t="s">
        <v>7715</v>
      </c>
      <c r="L821" s="30" t="s">
        <v>65</v>
      </c>
      <c r="M821" s="31" t="s">
        <v>204</v>
      </c>
      <c r="N821" s="33" t="s">
        <v>4067</v>
      </c>
      <c r="O821" s="33"/>
      <c r="P821" s="30" t="s">
        <v>66</v>
      </c>
      <c r="Q821" s="30" t="s">
        <v>7712</v>
      </c>
      <c r="R821" s="30"/>
      <c r="S821" s="32"/>
      <c r="T821" s="32"/>
      <c r="U821" s="30" t="s">
        <v>40</v>
      </c>
      <c r="V821" s="30"/>
      <c r="W821" s="30"/>
      <c r="X821" s="30"/>
      <c r="Y821" s="30"/>
      <c r="Z821" s="31" t="s">
        <v>7757</v>
      </c>
      <c r="AA821" s="30"/>
      <c r="AC821" t="s">
        <v>73</v>
      </c>
      <c r="AE821" t="s">
        <v>7756</v>
      </c>
      <c r="AF821" t="s">
        <v>7755</v>
      </c>
      <c r="AG821" t="s">
        <v>7752</v>
      </c>
      <c r="AH821" t="s">
        <v>7754</v>
      </c>
    </row>
    <row r="822" spans="1:34" ht="409.5" x14ac:dyDescent="0.25">
      <c r="A822" s="1"/>
      <c r="B822" s="30" t="s">
        <v>7758</v>
      </c>
      <c r="C822" s="30" t="s">
        <v>6182</v>
      </c>
      <c r="D822" s="30" t="s">
        <v>7707</v>
      </c>
      <c r="E822" s="30" t="s">
        <v>7760</v>
      </c>
      <c r="F822" s="31" t="s">
        <v>6176</v>
      </c>
      <c r="G822" s="31" t="s">
        <v>6175</v>
      </c>
      <c r="H822" s="30" t="s">
        <v>62</v>
      </c>
      <c r="I822" s="32" t="s">
        <v>6173</v>
      </c>
      <c r="J822" s="32" t="s">
        <v>7704</v>
      </c>
      <c r="K822" s="32" t="s">
        <v>7715</v>
      </c>
      <c r="L822" s="30" t="s">
        <v>65</v>
      </c>
      <c r="M822" s="31" t="s">
        <v>204</v>
      </c>
      <c r="N822" s="33" t="s">
        <v>4067</v>
      </c>
      <c r="O822" s="33"/>
      <c r="P822" s="30" t="s">
        <v>66</v>
      </c>
      <c r="Q822" s="30" t="s">
        <v>7712</v>
      </c>
      <c r="R822" s="30"/>
      <c r="S822" s="32"/>
      <c r="T822" s="32"/>
      <c r="U822" s="30" t="s">
        <v>40</v>
      </c>
      <c r="V822" s="30"/>
      <c r="W822" s="30"/>
      <c r="X822" s="30"/>
      <c r="Y822" s="30"/>
      <c r="Z822" s="31" t="s">
        <v>7764</v>
      </c>
      <c r="AA822" s="30"/>
      <c r="AC822" t="s">
        <v>73</v>
      </c>
      <c r="AE822" t="s">
        <v>7763</v>
      </c>
      <c r="AF822" t="s">
        <v>7762</v>
      </c>
      <c r="AG822" t="s">
        <v>7759</v>
      </c>
      <c r="AH822" t="s">
        <v>7761</v>
      </c>
    </row>
    <row r="823" spans="1:34" ht="409.5" x14ac:dyDescent="0.25">
      <c r="A823" s="1"/>
      <c r="B823" s="30" t="s">
        <v>7765</v>
      </c>
      <c r="C823" s="30" t="s">
        <v>6182</v>
      </c>
      <c r="D823" s="30" t="s">
        <v>7707</v>
      </c>
      <c r="E823" s="30" t="s">
        <v>7767</v>
      </c>
      <c r="F823" s="31" t="s">
        <v>6176</v>
      </c>
      <c r="G823" s="31" t="s">
        <v>6175</v>
      </c>
      <c r="H823" s="30" t="s">
        <v>62</v>
      </c>
      <c r="I823" s="32" t="s">
        <v>6173</v>
      </c>
      <c r="J823" s="32" t="s">
        <v>7704</v>
      </c>
      <c r="K823" s="32" t="s">
        <v>7715</v>
      </c>
      <c r="L823" s="30" t="s">
        <v>65</v>
      </c>
      <c r="M823" s="31" t="s">
        <v>204</v>
      </c>
      <c r="N823" s="33" t="s">
        <v>4067</v>
      </c>
      <c r="O823" s="33"/>
      <c r="P823" s="30" t="s">
        <v>66</v>
      </c>
      <c r="Q823" s="30" t="s">
        <v>7712</v>
      </c>
      <c r="R823" s="30"/>
      <c r="S823" s="32"/>
      <c r="T823" s="32"/>
      <c r="U823" s="30" t="s">
        <v>40</v>
      </c>
      <c r="V823" s="30"/>
      <c r="W823" s="30"/>
      <c r="X823" s="30"/>
      <c r="Y823" s="30"/>
      <c r="Z823" s="31" t="s">
        <v>7771</v>
      </c>
      <c r="AA823" s="30"/>
      <c r="AC823" t="s">
        <v>73</v>
      </c>
      <c r="AE823" t="s">
        <v>7770</v>
      </c>
      <c r="AF823" t="s">
        <v>7769</v>
      </c>
      <c r="AG823" t="s">
        <v>7766</v>
      </c>
      <c r="AH823" t="s">
        <v>7768</v>
      </c>
    </row>
    <row r="824" spans="1:34" ht="409.5" x14ac:dyDescent="0.25">
      <c r="A824" s="1"/>
      <c r="B824" s="30" t="s">
        <v>7772</v>
      </c>
      <c r="C824" s="30" t="s">
        <v>6182</v>
      </c>
      <c r="D824" s="30" t="s">
        <v>7707</v>
      </c>
      <c r="E824" s="30" t="s">
        <v>7774</v>
      </c>
      <c r="F824" s="31" t="s">
        <v>6176</v>
      </c>
      <c r="G824" s="31" t="s">
        <v>6175</v>
      </c>
      <c r="H824" s="30" t="s">
        <v>62</v>
      </c>
      <c r="I824" s="32" t="s">
        <v>6173</v>
      </c>
      <c r="J824" s="32" t="s">
        <v>7704</v>
      </c>
      <c r="K824" s="32" t="s">
        <v>7715</v>
      </c>
      <c r="L824" s="30" t="s">
        <v>65</v>
      </c>
      <c r="M824" s="31" t="s">
        <v>204</v>
      </c>
      <c r="N824" s="33" t="s">
        <v>4067</v>
      </c>
      <c r="O824" s="33"/>
      <c r="P824" s="30" t="s">
        <v>66</v>
      </c>
      <c r="Q824" s="30" t="s">
        <v>7712</v>
      </c>
      <c r="R824" s="30"/>
      <c r="S824" s="32"/>
      <c r="T824" s="32"/>
      <c r="U824" s="30" t="s">
        <v>40</v>
      </c>
      <c r="V824" s="30"/>
      <c r="W824" s="30"/>
      <c r="X824" s="30"/>
      <c r="Y824" s="30"/>
      <c r="Z824" s="31" t="s">
        <v>7778</v>
      </c>
      <c r="AA824" s="30"/>
      <c r="AC824" t="s">
        <v>73</v>
      </c>
      <c r="AE824" t="s">
        <v>7777</v>
      </c>
      <c r="AF824" t="s">
        <v>7776</v>
      </c>
      <c r="AG824" t="s">
        <v>7773</v>
      </c>
      <c r="AH824" t="s">
        <v>7775</v>
      </c>
    </row>
    <row r="825" spans="1:34" ht="409.5" x14ac:dyDescent="0.25">
      <c r="A825" s="1"/>
      <c r="B825" s="30" t="s">
        <v>7779</v>
      </c>
      <c r="C825" s="30" t="s">
        <v>6182</v>
      </c>
      <c r="D825" s="30" t="s">
        <v>7707</v>
      </c>
      <c r="E825" s="30" t="s">
        <v>7781</v>
      </c>
      <c r="F825" s="31" t="s">
        <v>6176</v>
      </c>
      <c r="G825" s="31" t="s">
        <v>6175</v>
      </c>
      <c r="H825" s="30" t="s">
        <v>62</v>
      </c>
      <c r="I825" s="32" t="s">
        <v>6173</v>
      </c>
      <c r="J825" s="32" t="s">
        <v>7704</v>
      </c>
      <c r="K825" s="32" t="s">
        <v>7715</v>
      </c>
      <c r="L825" s="30" t="s">
        <v>65</v>
      </c>
      <c r="M825" s="31" t="s">
        <v>204</v>
      </c>
      <c r="N825" s="33" t="s">
        <v>4067</v>
      </c>
      <c r="O825" s="33"/>
      <c r="P825" s="30" t="s">
        <v>66</v>
      </c>
      <c r="Q825" s="30" t="s">
        <v>7712</v>
      </c>
      <c r="R825" s="30"/>
      <c r="S825" s="32"/>
      <c r="T825" s="32"/>
      <c r="U825" s="30" t="s">
        <v>40</v>
      </c>
      <c r="V825" s="30"/>
      <c r="W825" s="30"/>
      <c r="X825" s="30"/>
      <c r="Y825" s="30"/>
      <c r="Z825" s="31" t="s">
        <v>7785</v>
      </c>
      <c r="AA825" s="30"/>
      <c r="AC825" t="s">
        <v>73</v>
      </c>
      <c r="AE825" t="s">
        <v>7784</v>
      </c>
      <c r="AF825" t="s">
        <v>7783</v>
      </c>
      <c r="AG825" t="s">
        <v>7780</v>
      </c>
      <c r="AH825" t="s">
        <v>7782</v>
      </c>
    </row>
    <row r="826" spans="1:34" ht="409.5" x14ac:dyDescent="0.25">
      <c r="A826" s="1"/>
      <c r="B826" s="30" t="s">
        <v>7786</v>
      </c>
      <c r="C826" s="30" t="s">
        <v>6182</v>
      </c>
      <c r="D826" s="30" t="s">
        <v>7707</v>
      </c>
      <c r="E826" s="30" t="s">
        <v>7788</v>
      </c>
      <c r="F826" s="31" t="s">
        <v>6176</v>
      </c>
      <c r="G826" s="31" t="s">
        <v>6175</v>
      </c>
      <c r="H826" s="30" t="s">
        <v>62</v>
      </c>
      <c r="I826" s="32" t="s">
        <v>6173</v>
      </c>
      <c r="J826" s="32" t="s">
        <v>7704</v>
      </c>
      <c r="K826" s="32" t="s">
        <v>7715</v>
      </c>
      <c r="L826" s="30" t="s">
        <v>65</v>
      </c>
      <c r="M826" s="31" t="s">
        <v>204</v>
      </c>
      <c r="N826" s="33" t="s">
        <v>4067</v>
      </c>
      <c r="O826" s="33"/>
      <c r="P826" s="30" t="s">
        <v>66</v>
      </c>
      <c r="Q826" s="30" t="s">
        <v>7712</v>
      </c>
      <c r="R826" s="30"/>
      <c r="S826" s="32"/>
      <c r="T826" s="32"/>
      <c r="U826" s="30" t="s">
        <v>40</v>
      </c>
      <c r="V826" s="30"/>
      <c r="W826" s="30"/>
      <c r="X826" s="30"/>
      <c r="Y826" s="30"/>
      <c r="Z826" s="31" t="s">
        <v>7792</v>
      </c>
      <c r="AA826" s="30"/>
      <c r="AC826" t="s">
        <v>73</v>
      </c>
      <c r="AE826" t="s">
        <v>7791</v>
      </c>
      <c r="AF826" t="s">
        <v>7790</v>
      </c>
      <c r="AG826" t="s">
        <v>7787</v>
      </c>
      <c r="AH826" t="s">
        <v>7789</v>
      </c>
    </row>
    <row r="827" spans="1:34" ht="409.5" x14ac:dyDescent="0.25">
      <c r="A827" s="1"/>
      <c r="B827" s="30" t="s">
        <v>7793</v>
      </c>
      <c r="C827" s="30" t="s">
        <v>6182</v>
      </c>
      <c r="D827" s="30" t="s">
        <v>7707</v>
      </c>
      <c r="E827" s="30" t="s">
        <v>7795</v>
      </c>
      <c r="F827" s="31" t="s">
        <v>6176</v>
      </c>
      <c r="G827" s="31" t="s">
        <v>6175</v>
      </c>
      <c r="H827" s="30" t="s">
        <v>62</v>
      </c>
      <c r="I827" s="32" t="s">
        <v>6173</v>
      </c>
      <c r="J827" s="32" t="s">
        <v>7704</v>
      </c>
      <c r="K827" s="32" t="s">
        <v>7715</v>
      </c>
      <c r="L827" s="30" t="s">
        <v>65</v>
      </c>
      <c r="M827" s="31" t="s">
        <v>204</v>
      </c>
      <c r="N827" s="33" t="s">
        <v>4067</v>
      </c>
      <c r="O827" s="33"/>
      <c r="P827" s="30" t="s">
        <v>66</v>
      </c>
      <c r="Q827" s="30" t="s">
        <v>7712</v>
      </c>
      <c r="R827" s="30"/>
      <c r="S827" s="32"/>
      <c r="T827" s="32"/>
      <c r="U827" s="30" t="s">
        <v>40</v>
      </c>
      <c r="V827" s="30"/>
      <c r="W827" s="30"/>
      <c r="X827" s="30"/>
      <c r="Y827" s="30"/>
      <c r="Z827" s="31" t="s">
        <v>7799</v>
      </c>
      <c r="AA827" s="30"/>
      <c r="AC827" t="s">
        <v>73</v>
      </c>
      <c r="AE827" t="s">
        <v>7798</v>
      </c>
      <c r="AF827" t="s">
        <v>7797</v>
      </c>
      <c r="AG827" t="s">
        <v>7794</v>
      </c>
      <c r="AH827" t="s">
        <v>7796</v>
      </c>
    </row>
    <row r="828" spans="1:34" ht="409.5" x14ac:dyDescent="0.25">
      <c r="A828" s="1"/>
      <c r="B828" s="30" t="s">
        <v>7800</v>
      </c>
      <c r="C828" s="30" t="s">
        <v>6182</v>
      </c>
      <c r="D828" s="30" t="s">
        <v>7707</v>
      </c>
      <c r="E828" s="30" t="s">
        <v>7802</v>
      </c>
      <c r="F828" s="31" t="s">
        <v>6176</v>
      </c>
      <c r="G828" s="31" t="s">
        <v>6175</v>
      </c>
      <c r="H828" s="30" t="s">
        <v>62</v>
      </c>
      <c r="I828" s="32" t="s">
        <v>6173</v>
      </c>
      <c r="J828" s="32" t="s">
        <v>7704</v>
      </c>
      <c r="K828" s="32" t="s">
        <v>7715</v>
      </c>
      <c r="L828" s="30" t="s">
        <v>65</v>
      </c>
      <c r="M828" s="31" t="s">
        <v>204</v>
      </c>
      <c r="N828" s="33" t="s">
        <v>4067</v>
      </c>
      <c r="O828" s="33"/>
      <c r="P828" s="30" t="s">
        <v>66</v>
      </c>
      <c r="Q828" s="30" t="s">
        <v>7712</v>
      </c>
      <c r="R828" s="30"/>
      <c r="S828" s="32"/>
      <c r="T828" s="32"/>
      <c r="U828" s="30" t="s">
        <v>40</v>
      </c>
      <c r="V828" s="30"/>
      <c r="W828" s="30"/>
      <c r="X828" s="30"/>
      <c r="Y828" s="30"/>
      <c r="Z828" s="31" t="s">
        <v>7806</v>
      </c>
      <c r="AA828" s="30"/>
      <c r="AC828" t="s">
        <v>73</v>
      </c>
      <c r="AE828" t="s">
        <v>7805</v>
      </c>
      <c r="AF828" t="s">
        <v>7804</v>
      </c>
      <c r="AG828" t="s">
        <v>7801</v>
      </c>
      <c r="AH828" t="s">
        <v>7803</v>
      </c>
    </row>
    <row r="829" spans="1:34" ht="409.5" x14ac:dyDescent="0.25">
      <c r="A829" s="1"/>
      <c r="B829" s="30" t="s">
        <v>7807</v>
      </c>
      <c r="C829" s="30" t="s">
        <v>6182</v>
      </c>
      <c r="D829" s="30" t="s">
        <v>7707</v>
      </c>
      <c r="E829" s="30" t="s">
        <v>7809</v>
      </c>
      <c r="F829" s="31" t="s">
        <v>6176</v>
      </c>
      <c r="G829" s="31" t="s">
        <v>6175</v>
      </c>
      <c r="H829" s="30" t="s">
        <v>62</v>
      </c>
      <c r="I829" s="32" t="s">
        <v>6173</v>
      </c>
      <c r="J829" s="32" t="s">
        <v>7704</v>
      </c>
      <c r="K829" s="32" t="s">
        <v>7715</v>
      </c>
      <c r="L829" s="30" t="s">
        <v>65</v>
      </c>
      <c r="M829" s="31" t="s">
        <v>204</v>
      </c>
      <c r="N829" s="33" t="s">
        <v>4067</v>
      </c>
      <c r="O829" s="33"/>
      <c r="P829" s="30" t="s">
        <v>66</v>
      </c>
      <c r="Q829" s="30" t="s">
        <v>7712</v>
      </c>
      <c r="R829" s="30"/>
      <c r="S829" s="32"/>
      <c r="T829" s="32"/>
      <c r="U829" s="30" t="s">
        <v>40</v>
      </c>
      <c r="V829" s="30"/>
      <c r="W829" s="30"/>
      <c r="X829" s="30"/>
      <c r="Y829" s="30"/>
      <c r="Z829" s="31" t="s">
        <v>7813</v>
      </c>
      <c r="AA829" s="30"/>
      <c r="AC829" t="s">
        <v>73</v>
      </c>
      <c r="AE829" t="s">
        <v>7812</v>
      </c>
      <c r="AF829" t="s">
        <v>7811</v>
      </c>
      <c r="AG829" t="s">
        <v>7808</v>
      </c>
      <c r="AH829" t="s">
        <v>7810</v>
      </c>
    </row>
    <row r="830" spans="1:34" ht="409.5" x14ac:dyDescent="0.25">
      <c r="A830" s="1"/>
      <c r="B830" s="30" t="s">
        <v>7814</v>
      </c>
      <c r="C830" s="30" t="s">
        <v>6182</v>
      </c>
      <c r="D830" s="30" t="s">
        <v>7707</v>
      </c>
      <c r="E830" s="30" t="s">
        <v>7816</v>
      </c>
      <c r="F830" s="31" t="s">
        <v>6176</v>
      </c>
      <c r="G830" s="31" t="s">
        <v>6175</v>
      </c>
      <c r="H830" s="30" t="s">
        <v>62</v>
      </c>
      <c r="I830" s="32" t="s">
        <v>6173</v>
      </c>
      <c r="J830" s="32" t="s">
        <v>7704</v>
      </c>
      <c r="K830" s="32" t="s">
        <v>7715</v>
      </c>
      <c r="L830" s="30" t="s">
        <v>65</v>
      </c>
      <c r="M830" s="31" t="s">
        <v>204</v>
      </c>
      <c r="N830" s="33" t="s">
        <v>4067</v>
      </c>
      <c r="O830" s="33"/>
      <c r="P830" s="30" t="s">
        <v>66</v>
      </c>
      <c r="Q830" s="30" t="s">
        <v>7712</v>
      </c>
      <c r="R830" s="30"/>
      <c r="S830" s="32"/>
      <c r="T830" s="32"/>
      <c r="U830" s="30" t="s">
        <v>40</v>
      </c>
      <c r="V830" s="30"/>
      <c r="W830" s="30"/>
      <c r="X830" s="30"/>
      <c r="Y830" s="30"/>
      <c r="Z830" s="31" t="s">
        <v>7820</v>
      </c>
      <c r="AA830" s="30"/>
      <c r="AC830" t="s">
        <v>73</v>
      </c>
      <c r="AE830" t="s">
        <v>7819</v>
      </c>
      <c r="AF830" t="s">
        <v>7818</v>
      </c>
      <c r="AG830" t="s">
        <v>7815</v>
      </c>
      <c r="AH830" t="s">
        <v>7817</v>
      </c>
    </row>
    <row r="831" spans="1:34" ht="409.5" x14ac:dyDescent="0.25">
      <c r="A831" s="1"/>
      <c r="B831" s="30" t="s">
        <v>7821</v>
      </c>
      <c r="C831" s="30" t="s">
        <v>6182</v>
      </c>
      <c r="D831" s="30" t="s">
        <v>7707</v>
      </c>
      <c r="E831" s="30" t="s">
        <v>7823</v>
      </c>
      <c r="F831" s="31" t="s">
        <v>6176</v>
      </c>
      <c r="G831" s="31" t="s">
        <v>6175</v>
      </c>
      <c r="H831" s="30" t="s">
        <v>62</v>
      </c>
      <c r="I831" s="32" t="s">
        <v>6173</v>
      </c>
      <c r="J831" s="32" t="s">
        <v>7704</v>
      </c>
      <c r="K831" s="32" t="s">
        <v>7715</v>
      </c>
      <c r="L831" s="30" t="s">
        <v>65</v>
      </c>
      <c r="M831" s="31" t="s">
        <v>204</v>
      </c>
      <c r="N831" s="33" t="s">
        <v>4067</v>
      </c>
      <c r="O831" s="33"/>
      <c r="P831" s="30" t="s">
        <v>66</v>
      </c>
      <c r="Q831" s="30" t="s">
        <v>7712</v>
      </c>
      <c r="R831" s="30"/>
      <c r="S831" s="32"/>
      <c r="T831" s="32"/>
      <c r="U831" s="30" t="s">
        <v>40</v>
      </c>
      <c r="V831" s="30"/>
      <c r="W831" s="30"/>
      <c r="X831" s="30"/>
      <c r="Y831" s="30"/>
      <c r="Z831" s="31" t="s">
        <v>7827</v>
      </c>
      <c r="AA831" s="30"/>
      <c r="AC831" t="s">
        <v>73</v>
      </c>
      <c r="AE831" t="s">
        <v>7826</v>
      </c>
      <c r="AF831" t="s">
        <v>7825</v>
      </c>
      <c r="AG831" t="s">
        <v>7822</v>
      </c>
      <c r="AH831" t="s">
        <v>7824</v>
      </c>
    </row>
    <row r="832" spans="1:34" ht="409.5" x14ac:dyDescent="0.25">
      <c r="A832" s="1"/>
      <c r="B832" s="30" t="s">
        <v>7828</v>
      </c>
      <c r="C832" s="30" t="s">
        <v>6182</v>
      </c>
      <c r="D832" s="30" t="s">
        <v>7707</v>
      </c>
      <c r="E832" s="30" t="s">
        <v>7830</v>
      </c>
      <c r="F832" s="31" t="s">
        <v>6176</v>
      </c>
      <c r="G832" s="31" t="s">
        <v>6175</v>
      </c>
      <c r="H832" s="30" t="s">
        <v>62</v>
      </c>
      <c r="I832" s="32" t="s">
        <v>6173</v>
      </c>
      <c r="J832" s="32" t="s">
        <v>7704</v>
      </c>
      <c r="K832" s="32" t="s">
        <v>7715</v>
      </c>
      <c r="L832" s="30" t="s">
        <v>65</v>
      </c>
      <c r="M832" s="31" t="s">
        <v>204</v>
      </c>
      <c r="N832" s="33" t="s">
        <v>4067</v>
      </c>
      <c r="O832" s="33"/>
      <c r="P832" s="30" t="s">
        <v>66</v>
      </c>
      <c r="Q832" s="30" t="s">
        <v>7712</v>
      </c>
      <c r="R832" s="30"/>
      <c r="S832" s="32"/>
      <c r="T832" s="32"/>
      <c r="U832" s="30" t="s">
        <v>40</v>
      </c>
      <c r="V832" s="30"/>
      <c r="W832" s="30"/>
      <c r="X832" s="30"/>
      <c r="Y832" s="30"/>
      <c r="Z832" s="31" t="s">
        <v>7834</v>
      </c>
      <c r="AA832" s="30"/>
      <c r="AC832" t="s">
        <v>73</v>
      </c>
      <c r="AE832" t="s">
        <v>7833</v>
      </c>
      <c r="AF832" t="s">
        <v>7832</v>
      </c>
      <c r="AG832" t="s">
        <v>7829</v>
      </c>
      <c r="AH832" t="s">
        <v>7831</v>
      </c>
    </row>
    <row r="833" spans="1:34" ht="409.5" x14ac:dyDescent="0.25">
      <c r="A833" s="1"/>
      <c r="B833" s="30" t="s">
        <v>7835</v>
      </c>
      <c r="C833" s="30" t="s">
        <v>6182</v>
      </c>
      <c r="D833" s="30" t="s">
        <v>7707</v>
      </c>
      <c r="E833" s="30" t="s">
        <v>7837</v>
      </c>
      <c r="F833" s="31" t="s">
        <v>6176</v>
      </c>
      <c r="G833" s="31" t="s">
        <v>6175</v>
      </c>
      <c r="H833" s="30" t="s">
        <v>62</v>
      </c>
      <c r="I833" s="32" t="s">
        <v>6173</v>
      </c>
      <c r="J833" s="32" t="s">
        <v>7704</v>
      </c>
      <c r="K833" s="32" t="s">
        <v>7715</v>
      </c>
      <c r="L833" s="30" t="s">
        <v>65</v>
      </c>
      <c r="M833" s="31" t="s">
        <v>204</v>
      </c>
      <c r="N833" s="33" t="s">
        <v>4067</v>
      </c>
      <c r="O833" s="33"/>
      <c r="P833" s="30" t="s">
        <v>66</v>
      </c>
      <c r="Q833" s="30" t="s">
        <v>7712</v>
      </c>
      <c r="R833" s="30"/>
      <c r="S833" s="32"/>
      <c r="T833" s="32"/>
      <c r="U833" s="30" t="s">
        <v>40</v>
      </c>
      <c r="V833" s="30"/>
      <c r="W833" s="30"/>
      <c r="X833" s="30"/>
      <c r="Y833" s="30"/>
      <c r="Z833" s="31" t="s">
        <v>7841</v>
      </c>
      <c r="AA833" s="30"/>
      <c r="AC833" t="s">
        <v>73</v>
      </c>
      <c r="AE833" t="s">
        <v>7840</v>
      </c>
      <c r="AF833" t="s">
        <v>7839</v>
      </c>
      <c r="AG833" t="s">
        <v>7836</v>
      </c>
      <c r="AH833" t="s">
        <v>7838</v>
      </c>
    </row>
    <row r="834" spans="1:34" ht="409.5" x14ac:dyDescent="0.25">
      <c r="A834" s="1"/>
      <c r="B834" s="30" t="s">
        <v>7842</v>
      </c>
      <c r="C834" s="30" t="s">
        <v>6182</v>
      </c>
      <c r="D834" s="30" t="s">
        <v>7707</v>
      </c>
      <c r="E834" s="30" t="s">
        <v>7844</v>
      </c>
      <c r="F834" s="31" t="s">
        <v>6176</v>
      </c>
      <c r="G834" s="31" t="s">
        <v>6175</v>
      </c>
      <c r="H834" s="30" t="s">
        <v>62</v>
      </c>
      <c r="I834" s="32" t="s">
        <v>6173</v>
      </c>
      <c r="J834" s="32" t="s">
        <v>7704</v>
      </c>
      <c r="K834" s="32" t="s">
        <v>7715</v>
      </c>
      <c r="L834" s="30" t="s">
        <v>65</v>
      </c>
      <c r="M834" s="31" t="s">
        <v>204</v>
      </c>
      <c r="N834" s="33" t="s">
        <v>4067</v>
      </c>
      <c r="O834" s="33"/>
      <c r="P834" s="30" t="s">
        <v>66</v>
      </c>
      <c r="Q834" s="30" t="s">
        <v>7712</v>
      </c>
      <c r="R834" s="30"/>
      <c r="S834" s="32"/>
      <c r="T834" s="32"/>
      <c r="U834" s="30" t="s">
        <v>40</v>
      </c>
      <c r="V834" s="30"/>
      <c r="W834" s="30"/>
      <c r="X834" s="30"/>
      <c r="Y834" s="30"/>
      <c r="Z834" s="31" t="s">
        <v>7848</v>
      </c>
      <c r="AA834" s="30"/>
      <c r="AC834" t="s">
        <v>73</v>
      </c>
      <c r="AE834" t="s">
        <v>7847</v>
      </c>
      <c r="AF834" t="s">
        <v>7846</v>
      </c>
      <c r="AG834" t="s">
        <v>7843</v>
      </c>
      <c r="AH834" t="s">
        <v>7845</v>
      </c>
    </row>
    <row r="835" spans="1:34" ht="409.5" x14ac:dyDescent="0.25">
      <c r="A835" s="1"/>
      <c r="B835" s="30" t="s">
        <v>7849</v>
      </c>
      <c r="C835" s="30" t="s">
        <v>6182</v>
      </c>
      <c r="D835" s="30" t="s">
        <v>7707</v>
      </c>
      <c r="E835" s="30" t="s">
        <v>7851</v>
      </c>
      <c r="F835" s="31" t="s">
        <v>6176</v>
      </c>
      <c r="G835" s="31" t="s">
        <v>6175</v>
      </c>
      <c r="H835" s="30" t="s">
        <v>62</v>
      </c>
      <c r="I835" s="32" t="s">
        <v>6173</v>
      </c>
      <c r="J835" s="32" t="s">
        <v>7704</v>
      </c>
      <c r="K835" s="32" t="s">
        <v>7715</v>
      </c>
      <c r="L835" s="30" t="s">
        <v>65</v>
      </c>
      <c r="M835" s="31" t="s">
        <v>204</v>
      </c>
      <c r="N835" s="33" t="s">
        <v>4067</v>
      </c>
      <c r="O835" s="33"/>
      <c r="P835" s="30" t="s">
        <v>66</v>
      </c>
      <c r="Q835" s="30" t="s">
        <v>7712</v>
      </c>
      <c r="R835" s="30"/>
      <c r="S835" s="32"/>
      <c r="T835" s="32"/>
      <c r="U835" s="30" t="s">
        <v>40</v>
      </c>
      <c r="V835" s="30"/>
      <c r="W835" s="30"/>
      <c r="X835" s="30"/>
      <c r="Y835" s="30"/>
      <c r="Z835" s="31" t="s">
        <v>7855</v>
      </c>
      <c r="AA835" s="30"/>
      <c r="AC835" t="s">
        <v>73</v>
      </c>
      <c r="AE835" t="s">
        <v>7854</v>
      </c>
      <c r="AF835" t="s">
        <v>7853</v>
      </c>
      <c r="AG835" t="s">
        <v>7850</v>
      </c>
      <c r="AH835" t="s">
        <v>7852</v>
      </c>
    </row>
    <row r="836" spans="1:34" ht="409.5" x14ac:dyDescent="0.25">
      <c r="A836" s="1"/>
      <c r="B836" s="30" t="s">
        <v>7856</v>
      </c>
      <c r="C836" s="30" t="s">
        <v>6182</v>
      </c>
      <c r="D836" s="30" t="s">
        <v>7707</v>
      </c>
      <c r="E836" s="30" t="s">
        <v>7858</v>
      </c>
      <c r="F836" s="31" t="s">
        <v>6176</v>
      </c>
      <c r="G836" s="31" t="s">
        <v>6175</v>
      </c>
      <c r="H836" s="30" t="s">
        <v>62</v>
      </c>
      <c r="I836" s="32" t="s">
        <v>6173</v>
      </c>
      <c r="J836" s="32" t="s">
        <v>7704</v>
      </c>
      <c r="K836" s="32" t="s">
        <v>7715</v>
      </c>
      <c r="L836" s="30" t="s">
        <v>65</v>
      </c>
      <c r="M836" s="31" t="s">
        <v>204</v>
      </c>
      <c r="N836" s="33" t="s">
        <v>4067</v>
      </c>
      <c r="O836" s="33"/>
      <c r="P836" s="30" t="s">
        <v>66</v>
      </c>
      <c r="Q836" s="30" t="s">
        <v>7712</v>
      </c>
      <c r="R836" s="30"/>
      <c r="S836" s="32"/>
      <c r="T836" s="32"/>
      <c r="U836" s="30" t="s">
        <v>40</v>
      </c>
      <c r="V836" s="30"/>
      <c r="W836" s="30"/>
      <c r="X836" s="30"/>
      <c r="Y836" s="30"/>
      <c r="Z836" s="31" t="s">
        <v>7862</v>
      </c>
      <c r="AA836" s="30"/>
      <c r="AC836" t="s">
        <v>73</v>
      </c>
      <c r="AE836" t="s">
        <v>7861</v>
      </c>
      <c r="AF836" t="s">
        <v>7860</v>
      </c>
      <c r="AG836" t="s">
        <v>7857</v>
      </c>
      <c r="AH836" t="s">
        <v>7859</v>
      </c>
    </row>
    <row r="837" spans="1:34" ht="409.5" x14ac:dyDescent="0.25">
      <c r="A837" s="1"/>
      <c r="B837" s="30" t="s">
        <v>7863</v>
      </c>
      <c r="C837" s="30" t="s">
        <v>6182</v>
      </c>
      <c r="D837" s="30" t="s">
        <v>7707</v>
      </c>
      <c r="E837" s="30" t="s">
        <v>7865</v>
      </c>
      <c r="F837" s="31" t="s">
        <v>6176</v>
      </c>
      <c r="G837" s="31" t="s">
        <v>6175</v>
      </c>
      <c r="H837" s="30" t="s">
        <v>62</v>
      </c>
      <c r="I837" s="32" t="s">
        <v>6173</v>
      </c>
      <c r="J837" s="32" t="s">
        <v>7704</v>
      </c>
      <c r="K837" s="32" t="s">
        <v>7715</v>
      </c>
      <c r="L837" s="30" t="s">
        <v>65</v>
      </c>
      <c r="M837" s="31" t="s">
        <v>204</v>
      </c>
      <c r="N837" s="33" t="s">
        <v>4067</v>
      </c>
      <c r="O837" s="33"/>
      <c r="P837" s="30" t="s">
        <v>66</v>
      </c>
      <c r="Q837" s="30" t="s">
        <v>7712</v>
      </c>
      <c r="R837" s="30"/>
      <c r="S837" s="32"/>
      <c r="T837" s="32"/>
      <c r="U837" s="30" t="s">
        <v>40</v>
      </c>
      <c r="V837" s="30"/>
      <c r="W837" s="30"/>
      <c r="X837" s="30"/>
      <c r="Y837" s="30"/>
      <c r="Z837" s="31" t="s">
        <v>7869</v>
      </c>
      <c r="AA837" s="30"/>
      <c r="AC837" t="s">
        <v>73</v>
      </c>
      <c r="AE837" t="s">
        <v>7868</v>
      </c>
      <c r="AF837" t="s">
        <v>7867</v>
      </c>
      <c r="AG837" t="s">
        <v>7864</v>
      </c>
      <c r="AH837" t="s">
        <v>7866</v>
      </c>
    </row>
    <row r="838" spans="1:34" ht="409.5" x14ac:dyDescent="0.25">
      <c r="A838" s="1"/>
      <c r="B838" s="30" t="s">
        <v>7870</v>
      </c>
      <c r="C838" s="30" t="s">
        <v>6182</v>
      </c>
      <c r="D838" s="30" t="s">
        <v>7707</v>
      </c>
      <c r="E838" s="30" t="s">
        <v>7872</v>
      </c>
      <c r="F838" s="31" t="s">
        <v>6176</v>
      </c>
      <c r="G838" s="31" t="s">
        <v>6175</v>
      </c>
      <c r="H838" s="30" t="s">
        <v>62</v>
      </c>
      <c r="I838" s="32" t="s">
        <v>6173</v>
      </c>
      <c r="J838" s="32" t="s">
        <v>7704</v>
      </c>
      <c r="K838" s="32" t="s">
        <v>7715</v>
      </c>
      <c r="L838" s="30" t="s">
        <v>65</v>
      </c>
      <c r="M838" s="31" t="s">
        <v>204</v>
      </c>
      <c r="N838" s="33" t="s">
        <v>4067</v>
      </c>
      <c r="O838" s="33"/>
      <c r="P838" s="30" t="s">
        <v>66</v>
      </c>
      <c r="Q838" s="30" t="s">
        <v>7712</v>
      </c>
      <c r="R838" s="30"/>
      <c r="S838" s="32"/>
      <c r="T838" s="32"/>
      <c r="U838" s="30" t="s">
        <v>40</v>
      </c>
      <c r="V838" s="30"/>
      <c r="W838" s="30"/>
      <c r="X838" s="30"/>
      <c r="Y838" s="30"/>
      <c r="Z838" s="31" t="s">
        <v>7876</v>
      </c>
      <c r="AA838" s="30"/>
      <c r="AC838" t="s">
        <v>73</v>
      </c>
      <c r="AE838" t="s">
        <v>7875</v>
      </c>
      <c r="AF838" t="s">
        <v>7874</v>
      </c>
      <c r="AG838" t="s">
        <v>7871</v>
      </c>
      <c r="AH838" t="s">
        <v>7873</v>
      </c>
    </row>
    <row r="839" spans="1:34" ht="409.5" x14ac:dyDescent="0.25">
      <c r="A839" s="1"/>
      <c r="B839" s="30" t="s">
        <v>7877</v>
      </c>
      <c r="C839" s="30" t="s">
        <v>6182</v>
      </c>
      <c r="D839" s="30" t="s">
        <v>7707</v>
      </c>
      <c r="E839" s="30" t="s">
        <v>7879</v>
      </c>
      <c r="F839" s="31" t="s">
        <v>6176</v>
      </c>
      <c r="G839" s="31" t="s">
        <v>6175</v>
      </c>
      <c r="H839" s="30" t="s">
        <v>62</v>
      </c>
      <c r="I839" s="32" t="s">
        <v>6173</v>
      </c>
      <c r="J839" s="32" t="s">
        <v>7704</v>
      </c>
      <c r="K839" s="32" t="s">
        <v>7715</v>
      </c>
      <c r="L839" s="30" t="s">
        <v>65</v>
      </c>
      <c r="M839" s="31" t="s">
        <v>204</v>
      </c>
      <c r="N839" s="33" t="s">
        <v>4067</v>
      </c>
      <c r="O839" s="33"/>
      <c r="P839" s="30" t="s">
        <v>66</v>
      </c>
      <c r="Q839" s="30" t="s">
        <v>7712</v>
      </c>
      <c r="R839" s="30"/>
      <c r="S839" s="32"/>
      <c r="T839" s="32"/>
      <c r="U839" s="30" t="s">
        <v>40</v>
      </c>
      <c r="V839" s="30"/>
      <c r="W839" s="30"/>
      <c r="X839" s="30"/>
      <c r="Y839" s="30"/>
      <c r="Z839" s="31" t="s">
        <v>7883</v>
      </c>
      <c r="AA839" s="30"/>
      <c r="AC839" t="s">
        <v>73</v>
      </c>
      <c r="AE839" t="s">
        <v>7882</v>
      </c>
      <c r="AF839" t="s">
        <v>7881</v>
      </c>
      <c r="AG839" t="s">
        <v>7878</v>
      </c>
      <c r="AH839" t="s">
        <v>7880</v>
      </c>
    </row>
    <row r="840" spans="1:34" ht="409.5" x14ac:dyDescent="0.25">
      <c r="A840" s="1"/>
      <c r="B840" s="30" t="s">
        <v>7884</v>
      </c>
      <c r="C840" s="30" t="s">
        <v>6182</v>
      </c>
      <c r="D840" s="30" t="s">
        <v>7707</v>
      </c>
      <c r="E840" s="30" t="s">
        <v>7886</v>
      </c>
      <c r="F840" s="31" t="s">
        <v>6176</v>
      </c>
      <c r="G840" s="31" t="s">
        <v>6175</v>
      </c>
      <c r="H840" s="30" t="s">
        <v>62</v>
      </c>
      <c r="I840" s="32" t="s">
        <v>6173</v>
      </c>
      <c r="J840" s="32" t="s">
        <v>7704</v>
      </c>
      <c r="K840" s="32" t="s">
        <v>7715</v>
      </c>
      <c r="L840" s="30" t="s">
        <v>65</v>
      </c>
      <c r="M840" s="31" t="s">
        <v>204</v>
      </c>
      <c r="N840" s="33" t="s">
        <v>4067</v>
      </c>
      <c r="O840" s="33"/>
      <c r="P840" s="30" t="s">
        <v>66</v>
      </c>
      <c r="Q840" s="30" t="s">
        <v>7712</v>
      </c>
      <c r="R840" s="30"/>
      <c r="S840" s="32"/>
      <c r="T840" s="32"/>
      <c r="U840" s="30" t="s">
        <v>40</v>
      </c>
      <c r="V840" s="30"/>
      <c r="W840" s="30"/>
      <c r="X840" s="30"/>
      <c r="Y840" s="30"/>
      <c r="Z840" s="31" t="s">
        <v>7890</v>
      </c>
      <c r="AA840" s="30"/>
      <c r="AC840" t="s">
        <v>73</v>
      </c>
      <c r="AE840" t="s">
        <v>7889</v>
      </c>
      <c r="AF840" t="s">
        <v>7888</v>
      </c>
      <c r="AG840" t="s">
        <v>7885</v>
      </c>
      <c r="AH840" t="s">
        <v>7887</v>
      </c>
    </row>
    <row r="841" spans="1:34" ht="409.5" x14ac:dyDescent="0.25">
      <c r="A841" s="1"/>
      <c r="B841" s="30" t="s">
        <v>7891</v>
      </c>
      <c r="C841" s="30" t="s">
        <v>6182</v>
      </c>
      <c r="D841" s="30" t="s">
        <v>7707</v>
      </c>
      <c r="E841" s="30" t="s">
        <v>7893</v>
      </c>
      <c r="F841" s="31" t="s">
        <v>6176</v>
      </c>
      <c r="G841" s="31" t="s">
        <v>6175</v>
      </c>
      <c r="H841" s="30" t="s">
        <v>62</v>
      </c>
      <c r="I841" s="32" t="s">
        <v>6173</v>
      </c>
      <c r="J841" s="32" t="s">
        <v>7704</v>
      </c>
      <c r="K841" s="32" t="s">
        <v>7715</v>
      </c>
      <c r="L841" s="30" t="s">
        <v>65</v>
      </c>
      <c r="M841" s="31" t="s">
        <v>204</v>
      </c>
      <c r="N841" s="33" t="s">
        <v>4067</v>
      </c>
      <c r="O841" s="33"/>
      <c r="P841" s="30" t="s">
        <v>66</v>
      </c>
      <c r="Q841" s="30" t="s">
        <v>7712</v>
      </c>
      <c r="R841" s="30"/>
      <c r="S841" s="32"/>
      <c r="T841" s="32"/>
      <c r="U841" s="30" t="s">
        <v>40</v>
      </c>
      <c r="V841" s="30"/>
      <c r="W841" s="30"/>
      <c r="X841" s="30"/>
      <c r="Y841" s="30"/>
      <c r="Z841" s="31" t="s">
        <v>7897</v>
      </c>
      <c r="AA841" s="30"/>
      <c r="AC841" t="s">
        <v>73</v>
      </c>
      <c r="AE841" t="s">
        <v>7896</v>
      </c>
      <c r="AF841" t="s">
        <v>7895</v>
      </c>
      <c r="AG841" t="s">
        <v>7892</v>
      </c>
      <c r="AH841" t="s">
        <v>7894</v>
      </c>
    </row>
    <row r="842" spans="1:34" ht="409.5" x14ac:dyDescent="0.25">
      <c r="A842" s="1"/>
      <c r="B842" s="30" t="s">
        <v>7898</v>
      </c>
      <c r="C842" s="30" t="s">
        <v>6182</v>
      </c>
      <c r="D842" s="30" t="s">
        <v>7707</v>
      </c>
      <c r="E842" s="30" t="s">
        <v>7900</v>
      </c>
      <c r="F842" s="31" t="s">
        <v>6176</v>
      </c>
      <c r="G842" s="31" t="s">
        <v>6175</v>
      </c>
      <c r="H842" s="30" t="s">
        <v>62</v>
      </c>
      <c r="I842" s="32" t="s">
        <v>6173</v>
      </c>
      <c r="J842" s="32" t="s">
        <v>7704</v>
      </c>
      <c r="K842" s="32" t="s">
        <v>7715</v>
      </c>
      <c r="L842" s="30" t="s">
        <v>65</v>
      </c>
      <c r="M842" s="31" t="s">
        <v>204</v>
      </c>
      <c r="N842" s="33" t="s">
        <v>4067</v>
      </c>
      <c r="O842" s="33"/>
      <c r="P842" s="30" t="s">
        <v>66</v>
      </c>
      <c r="Q842" s="30" t="s">
        <v>7712</v>
      </c>
      <c r="R842" s="30"/>
      <c r="S842" s="32"/>
      <c r="T842" s="32"/>
      <c r="U842" s="30" t="s">
        <v>40</v>
      </c>
      <c r="V842" s="30"/>
      <c r="W842" s="30"/>
      <c r="X842" s="30"/>
      <c r="Y842" s="30"/>
      <c r="Z842" s="31" t="s">
        <v>7904</v>
      </c>
      <c r="AA842" s="30"/>
      <c r="AC842" t="s">
        <v>73</v>
      </c>
      <c r="AE842" t="s">
        <v>7903</v>
      </c>
      <c r="AF842" t="s">
        <v>7902</v>
      </c>
      <c r="AG842" t="s">
        <v>7899</v>
      </c>
      <c r="AH842" t="s">
        <v>7901</v>
      </c>
    </row>
    <row r="843" spans="1:34" ht="409.5" x14ac:dyDescent="0.25">
      <c r="A843" s="1"/>
      <c r="B843" s="30" t="s">
        <v>7905</v>
      </c>
      <c r="C843" s="30" t="s">
        <v>6182</v>
      </c>
      <c r="D843" s="30" t="s">
        <v>7707</v>
      </c>
      <c r="E843" s="30" t="s">
        <v>7907</v>
      </c>
      <c r="F843" s="31" t="s">
        <v>6176</v>
      </c>
      <c r="G843" s="31" t="s">
        <v>6175</v>
      </c>
      <c r="H843" s="30" t="s">
        <v>62</v>
      </c>
      <c r="I843" s="32" t="s">
        <v>6173</v>
      </c>
      <c r="J843" s="32" t="s">
        <v>7704</v>
      </c>
      <c r="K843" s="32" t="s">
        <v>7715</v>
      </c>
      <c r="L843" s="30" t="s">
        <v>65</v>
      </c>
      <c r="M843" s="31" t="s">
        <v>204</v>
      </c>
      <c r="N843" s="33" t="s">
        <v>4067</v>
      </c>
      <c r="O843" s="33"/>
      <c r="P843" s="30" t="s">
        <v>66</v>
      </c>
      <c r="Q843" s="30" t="s">
        <v>7712</v>
      </c>
      <c r="R843" s="30"/>
      <c r="S843" s="32"/>
      <c r="T843" s="32"/>
      <c r="U843" s="30" t="s">
        <v>40</v>
      </c>
      <c r="V843" s="30"/>
      <c r="W843" s="30"/>
      <c r="X843" s="30"/>
      <c r="Y843" s="30"/>
      <c r="Z843" s="31" t="s">
        <v>7911</v>
      </c>
      <c r="AA843" s="30"/>
      <c r="AC843" t="s">
        <v>73</v>
      </c>
      <c r="AE843" t="s">
        <v>7910</v>
      </c>
      <c r="AF843" t="s">
        <v>7909</v>
      </c>
      <c r="AG843" t="s">
        <v>7906</v>
      </c>
      <c r="AH843" t="s">
        <v>7908</v>
      </c>
    </row>
    <row r="844" spans="1:34" ht="409.5" x14ac:dyDescent="0.25">
      <c r="A844" s="1"/>
      <c r="B844" s="30" t="s">
        <v>7912</v>
      </c>
      <c r="C844" s="30" t="s">
        <v>6182</v>
      </c>
      <c r="D844" s="30" t="s">
        <v>7707</v>
      </c>
      <c r="E844" s="30" t="s">
        <v>7914</v>
      </c>
      <c r="F844" s="31" t="s">
        <v>6176</v>
      </c>
      <c r="G844" s="31" t="s">
        <v>6175</v>
      </c>
      <c r="H844" s="30" t="s">
        <v>62</v>
      </c>
      <c r="I844" s="32" t="s">
        <v>6173</v>
      </c>
      <c r="J844" s="32" t="s">
        <v>7704</v>
      </c>
      <c r="K844" s="32" t="s">
        <v>7705</v>
      </c>
      <c r="L844" s="30" t="s">
        <v>65</v>
      </c>
      <c r="M844" s="31" t="s">
        <v>204</v>
      </c>
      <c r="N844" s="33" t="s">
        <v>4067</v>
      </c>
      <c r="O844" s="33"/>
      <c r="P844" s="30" t="s">
        <v>66</v>
      </c>
      <c r="Q844" s="30" t="s">
        <v>7712</v>
      </c>
      <c r="R844" s="30"/>
      <c r="S844" s="32"/>
      <c r="T844" s="32"/>
      <c r="U844" s="30" t="s">
        <v>40</v>
      </c>
      <c r="V844" s="30"/>
      <c r="W844" s="30"/>
      <c r="X844" s="30"/>
      <c r="Y844" s="30"/>
      <c r="Z844" s="31" t="s">
        <v>7918</v>
      </c>
      <c r="AA844" s="30"/>
      <c r="AC844" t="s">
        <v>73</v>
      </c>
      <c r="AE844" t="s">
        <v>7917</v>
      </c>
      <c r="AF844" t="s">
        <v>7916</v>
      </c>
      <c r="AG844" t="s">
        <v>7913</v>
      </c>
      <c r="AH844" t="s">
        <v>7915</v>
      </c>
    </row>
    <row r="845" spans="1:34" ht="409.5" x14ac:dyDescent="0.25">
      <c r="A845" s="1"/>
      <c r="B845" s="30" t="s">
        <v>7919</v>
      </c>
      <c r="C845" s="30" t="s">
        <v>6182</v>
      </c>
      <c r="D845" s="30" t="s">
        <v>7707</v>
      </c>
      <c r="E845" s="30" t="s">
        <v>7921</v>
      </c>
      <c r="F845" s="31" t="s">
        <v>6176</v>
      </c>
      <c r="G845" s="31" t="s">
        <v>6175</v>
      </c>
      <c r="H845" s="30" t="s">
        <v>62</v>
      </c>
      <c r="I845" s="32" t="s">
        <v>6173</v>
      </c>
      <c r="J845" s="32" t="s">
        <v>7704</v>
      </c>
      <c r="K845" s="32" t="s">
        <v>7715</v>
      </c>
      <c r="L845" s="30" t="s">
        <v>65</v>
      </c>
      <c r="M845" s="31" t="s">
        <v>204</v>
      </c>
      <c r="N845" s="33" t="s">
        <v>4067</v>
      </c>
      <c r="O845" s="33"/>
      <c r="P845" s="30" t="s">
        <v>66</v>
      </c>
      <c r="Q845" s="30" t="s">
        <v>7712</v>
      </c>
      <c r="R845" s="30"/>
      <c r="S845" s="32"/>
      <c r="T845" s="32"/>
      <c r="U845" s="30" t="s">
        <v>40</v>
      </c>
      <c r="V845" s="30"/>
      <c r="W845" s="30"/>
      <c r="X845" s="30"/>
      <c r="Y845" s="30"/>
      <c r="Z845" s="31" t="s">
        <v>7925</v>
      </c>
      <c r="AA845" s="30"/>
      <c r="AC845" t="s">
        <v>73</v>
      </c>
      <c r="AE845" t="s">
        <v>7924</v>
      </c>
      <c r="AF845" t="s">
        <v>7923</v>
      </c>
      <c r="AG845" t="s">
        <v>7920</v>
      </c>
      <c r="AH845" t="s">
        <v>7922</v>
      </c>
    </row>
    <row r="846" spans="1:34" ht="409.5" x14ac:dyDescent="0.25">
      <c r="A846" s="1"/>
      <c r="B846" s="30" t="s">
        <v>7926</v>
      </c>
      <c r="C846" s="30" t="s">
        <v>6182</v>
      </c>
      <c r="D846" s="30" t="s">
        <v>7707</v>
      </c>
      <c r="E846" s="30" t="s">
        <v>7928</v>
      </c>
      <c r="F846" s="31" t="s">
        <v>6176</v>
      </c>
      <c r="G846" s="31" t="s">
        <v>6175</v>
      </c>
      <c r="H846" s="30" t="s">
        <v>62</v>
      </c>
      <c r="I846" s="32" t="s">
        <v>6173</v>
      </c>
      <c r="J846" s="32" t="s">
        <v>7704</v>
      </c>
      <c r="K846" s="32" t="s">
        <v>7715</v>
      </c>
      <c r="L846" s="30" t="s">
        <v>65</v>
      </c>
      <c r="M846" s="31" t="s">
        <v>204</v>
      </c>
      <c r="N846" s="33" t="s">
        <v>4067</v>
      </c>
      <c r="O846" s="33"/>
      <c r="P846" s="30" t="s">
        <v>66</v>
      </c>
      <c r="Q846" s="30" t="s">
        <v>7712</v>
      </c>
      <c r="R846" s="30"/>
      <c r="S846" s="32"/>
      <c r="T846" s="32"/>
      <c r="U846" s="30" t="s">
        <v>40</v>
      </c>
      <c r="V846" s="30"/>
      <c r="W846" s="30"/>
      <c r="X846" s="30"/>
      <c r="Y846" s="30"/>
      <c r="Z846" s="31" t="s">
        <v>7932</v>
      </c>
      <c r="AA846" s="30"/>
      <c r="AC846" t="s">
        <v>73</v>
      </c>
      <c r="AE846" t="s">
        <v>7931</v>
      </c>
      <c r="AF846" t="s">
        <v>7930</v>
      </c>
      <c r="AG846" t="s">
        <v>7927</v>
      </c>
      <c r="AH846" t="s">
        <v>7929</v>
      </c>
    </row>
    <row r="847" spans="1:34" ht="409.5" x14ac:dyDescent="0.25">
      <c r="A847" s="1"/>
      <c r="B847" s="30" t="s">
        <v>7933</v>
      </c>
      <c r="C847" s="30" t="s">
        <v>6182</v>
      </c>
      <c r="D847" s="30" t="s">
        <v>7707</v>
      </c>
      <c r="E847" s="30" t="s">
        <v>7935</v>
      </c>
      <c r="F847" s="31" t="s">
        <v>6176</v>
      </c>
      <c r="G847" s="31" t="s">
        <v>6175</v>
      </c>
      <c r="H847" s="30" t="s">
        <v>62</v>
      </c>
      <c r="I847" s="32" t="s">
        <v>6173</v>
      </c>
      <c r="J847" s="32" t="s">
        <v>7704</v>
      </c>
      <c r="K847" s="32" t="s">
        <v>7715</v>
      </c>
      <c r="L847" s="30" t="s">
        <v>65</v>
      </c>
      <c r="M847" s="31" t="s">
        <v>204</v>
      </c>
      <c r="N847" s="33" t="s">
        <v>4067</v>
      </c>
      <c r="O847" s="33"/>
      <c r="P847" s="30" t="s">
        <v>66</v>
      </c>
      <c r="Q847" s="30" t="s">
        <v>7712</v>
      </c>
      <c r="R847" s="30"/>
      <c r="S847" s="32"/>
      <c r="T847" s="32"/>
      <c r="U847" s="30" t="s">
        <v>40</v>
      </c>
      <c r="V847" s="30"/>
      <c r="W847" s="30"/>
      <c r="X847" s="30"/>
      <c r="Y847" s="30"/>
      <c r="Z847" s="31" t="s">
        <v>7939</v>
      </c>
      <c r="AA847" s="30"/>
      <c r="AC847" t="s">
        <v>73</v>
      </c>
      <c r="AE847" t="s">
        <v>7938</v>
      </c>
      <c r="AF847" t="s">
        <v>7937</v>
      </c>
      <c r="AG847" t="s">
        <v>7934</v>
      </c>
      <c r="AH847" t="s">
        <v>7936</v>
      </c>
    </row>
    <row r="848" spans="1:34" ht="409.5" x14ac:dyDescent="0.25">
      <c r="A848" s="1"/>
      <c r="B848" s="30" t="s">
        <v>7940</v>
      </c>
      <c r="C848" s="30" t="s">
        <v>6182</v>
      </c>
      <c r="D848" s="30" t="s">
        <v>7707</v>
      </c>
      <c r="E848" s="30" t="s">
        <v>7942</v>
      </c>
      <c r="F848" s="31" t="s">
        <v>6176</v>
      </c>
      <c r="G848" s="31" t="s">
        <v>6175</v>
      </c>
      <c r="H848" s="30" t="s">
        <v>62</v>
      </c>
      <c r="I848" s="32" t="s">
        <v>6173</v>
      </c>
      <c r="J848" s="32" t="s">
        <v>7704</v>
      </c>
      <c r="K848" s="32" t="s">
        <v>7715</v>
      </c>
      <c r="L848" s="30" t="s">
        <v>65</v>
      </c>
      <c r="M848" s="31" t="s">
        <v>204</v>
      </c>
      <c r="N848" s="33" t="s">
        <v>4067</v>
      </c>
      <c r="O848" s="33"/>
      <c r="P848" s="30" t="s">
        <v>66</v>
      </c>
      <c r="Q848" s="30" t="s">
        <v>7712</v>
      </c>
      <c r="R848" s="30"/>
      <c r="S848" s="32"/>
      <c r="T848" s="32"/>
      <c r="U848" s="30" t="s">
        <v>40</v>
      </c>
      <c r="V848" s="30"/>
      <c r="W848" s="30"/>
      <c r="X848" s="30"/>
      <c r="Y848" s="30"/>
      <c r="Z848" s="31" t="s">
        <v>7946</v>
      </c>
      <c r="AA848" s="30"/>
      <c r="AC848" t="s">
        <v>73</v>
      </c>
      <c r="AE848" t="s">
        <v>7945</v>
      </c>
      <c r="AF848" t="s">
        <v>7944</v>
      </c>
      <c r="AG848" t="s">
        <v>7941</v>
      </c>
      <c r="AH848" t="s">
        <v>7943</v>
      </c>
    </row>
    <row r="849" spans="1:34" ht="409.5" x14ac:dyDescent="0.25">
      <c r="A849" s="1"/>
      <c r="B849" s="30" t="s">
        <v>7947</v>
      </c>
      <c r="C849" s="30" t="s">
        <v>6182</v>
      </c>
      <c r="D849" s="30" t="s">
        <v>7707</v>
      </c>
      <c r="E849" s="30" t="s">
        <v>7949</v>
      </c>
      <c r="F849" s="31" t="s">
        <v>6176</v>
      </c>
      <c r="G849" s="31" t="s">
        <v>6175</v>
      </c>
      <c r="H849" s="30" t="s">
        <v>62</v>
      </c>
      <c r="I849" s="32" t="s">
        <v>6173</v>
      </c>
      <c r="J849" s="32" t="s">
        <v>7704</v>
      </c>
      <c r="K849" s="32" t="s">
        <v>7715</v>
      </c>
      <c r="L849" s="30" t="s">
        <v>65</v>
      </c>
      <c r="M849" s="31" t="s">
        <v>204</v>
      </c>
      <c r="N849" s="33" t="s">
        <v>4067</v>
      </c>
      <c r="O849" s="33"/>
      <c r="P849" s="30" t="s">
        <v>66</v>
      </c>
      <c r="Q849" s="30" t="s">
        <v>7712</v>
      </c>
      <c r="R849" s="30"/>
      <c r="S849" s="32"/>
      <c r="T849" s="32"/>
      <c r="U849" s="30" t="s">
        <v>40</v>
      </c>
      <c r="V849" s="30"/>
      <c r="W849" s="30"/>
      <c r="X849" s="30"/>
      <c r="Y849" s="30"/>
      <c r="Z849" s="31" t="s">
        <v>7953</v>
      </c>
      <c r="AA849" s="30"/>
      <c r="AC849" t="s">
        <v>73</v>
      </c>
      <c r="AE849" t="s">
        <v>7952</v>
      </c>
      <c r="AF849" t="s">
        <v>7951</v>
      </c>
      <c r="AG849" t="s">
        <v>7948</v>
      </c>
      <c r="AH849" t="s">
        <v>7950</v>
      </c>
    </row>
    <row r="850" spans="1:34" ht="409.5" x14ac:dyDescent="0.25">
      <c r="A850" s="1"/>
      <c r="B850" s="30" t="s">
        <v>7954</v>
      </c>
      <c r="C850" s="30" t="s">
        <v>6182</v>
      </c>
      <c r="D850" s="30" t="s">
        <v>7707</v>
      </c>
      <c r="E850" s="30" t="s">
        <v>7956</v>
      </c>
      <c r="F850" s="31" t="s">
        <v>6176</v>
      </c>
      <c r="G850" s="31" t="s">
        <v>6175</v>
      </c>
      <c r="H850" s="30" t="s">
        <v>62</v>
      </c>
      <c r="I850" s="32" t="s">
        <v>6173</v>
      </c>
      <c r="J850" s="32" t="s">
        <v>7704</v>
      </c>
      <c r="K850" s="32" t="s">
        <v>7715</v>
      </c>
      <c r="L850" s="30" t="s">
        <v>65</v>
      </c>
      <c r="M850" s="31" t="s">
        <v>204</v>
      </c>
      <c r="N850" s="33" t="s">
        <v>4067</v>
      </c>
      <c r="O850" s="33"/>
      <c r="P850" s="30" t="s">
        <v>66</v>
      </c>
      <c r="Q850" s="30" t="s">
        <v>7712</v>
      </c>
      <c r="R850" s="30"/>
      <c r="S850" s="32"/>
      <c r="T850" s="32"/>
      <c r="U850" s="30" t="s">
        <v>40</v>
      </c>
      <c r="V850" s="30"/>
      <c r="W850" s="30"/>
      <c r="X850" s="30"/>
      <c r="Y850" s="30"/>
      <c r="Z850" s="31" t="s">
        <v>7960</v>
      </c>
      <c r="AA850" s="30"/>
      <c r="AC850" t="s">
        <v>73</v>
      </c>
      <c r="AE850" t="s">
        <v>7959</v>
      </c>
      <c r="AF850" t="s">
        <v>7958</v>
      </c>
      <c r="AG850" t="s">
        <v>7955</v>
      </c>
      <c r="AH850" t="s">
        <v>7957</v>
      </c>
    </row>
    <row r="851" spans="1:34" ht="409.5" x14ac:dyDescent="0.25">
      <c r="A851" s="1"/>
      <c r="B851" s="30" t="s">
        <v>7961</v>
      </c>
      <c r="C851" s="30" t="s">
        <v>6182</v>
      </c>
      <c r="D851" s="30" t="s">
        <v>7707</v>
      </c>
      <c r="E851" s="30" t="s">
        <v>7963</v>
      </c>
      <c r="F851" s="31" t="s">
        <v>6176</v>
      </c>
      <c r="G851" s="31" t="s">
        <v>6175</v>
      </c>
      <c r="H851" s="30" t="s">
        <v>62</v>
      </c>
      <c r="I851" s="32" t="s">
        <v>6173</v>
      </c>
      <c r="J851" s="32" t="s">
        <v>7704</v>
      </c>
      <c r="K851" s="32" t="s">
        <v>7715</v>
      </c>
      <c r="L851" s="30" t="s">
        <v>65</v>
      </c>
      <c r="M851" s="31" t="s">
        <v>204</v>
      </c>
      <c r="N851" s="33" t="s">
        <v>4067</v>
      </c>
      <c r="O851" s="33"/>
      <c r="P851" s="30" t="s">
        <v>66</v>
      </c>
      <c r="Q851" s="30" t="s">
        <v>7712</v>
      </c>
      <c r="R851" s="30"/>
      <c r="S851" s="32"/>
      <c r="T851" s="32"/>
      <c r="U851" s="30" t="s">
        <v>40</v>
      </c>
      <c r="V851" s="30"/>
      <c r="W851" s="30"/>
      <c r="X851" s="30"/>
      <c r="Y851" s="30"/>
      <c r="Z851" s="31" t="s">
        <v>7967</v>
      </c>
      <c r="AA851" s="30"/>
      <c r="AC851" t="s">
        <v>73</v>
      </c>
      <c r="AE851" t="s">
        <v>7966</v>
      </c>
      <c r="AF851" t="s">
        <v>7965</v>
      </c>
      <c r="AG851" t="s">
        <v>7962</v>
      </c>
      <c r="AH851" t="s">
        <v>7964</v>
      </c>
    </row>
    <row r="852" spans="1:34" ht="409.5" x14ac:dyDescent="0.25">
      <c r="A852" s="1"/>
      <c r="B852" s="30" t="s">
        <v>7968</v>
      </c>
      <c r="C852" s="30" t="s">
        <v>6182</v>
      </c>
      <c r="D852" s="30" t="s">
        <v>7707</v>
      </c>
      <c r="E852" s="30" t="s">
        <v>7970</v>
      </c>
      <c r="F852" s="31" t="s">
        <v>6176</v>
      </c>
      <c r="G852" s="31" t="s">
        <v>6175</v>
      </c>
      <c r="H852" s="30" t="s">
        <v>62</v>
      </c>
      <c r="I852" s="32" t="s">
        <v>6173</v>
      </c>
      <c r="J852" s="32" t="s">
        <v>7704</v>
      </c>
      <c r="K852" s="32" t="s">
        <v>7715</v>
      </c>
      <c r="L852" s="30" t="s">
        <v>65</v>
      </c>
      <c r="M852" s="31" t="s">
        <v>204</v>
      </c>
      <c r="N852" s="33" t="s">
        <v>4067</v>
      </c>
      <c r="O852" s="33"/>
      <c r="P852" s="30" t="s">
        <v>66</v>
      </c>
      <c r="Q852" s="30" t="s">
        <v>7712</v>
      </c>
      <c r="R852" s="30"/>
      <c r="S852" s="32"/>
      <c r="T852" s="32"/>
      <c r="U852" s="30" t="s">
        <v>40</v>
      </c>
      <c r="V852" s="30"/>
      <c r="W852" s="30"/>
      <c r="X852" s="30"/>
      <c r="Y852" s="30"/>
      <c r="Z852" s="31" t="s">
        <v>7974</v>
      </c>
      <c r="AA852" s="30"/>
      <c r="AC852" t="s">
        <v>73</v>
      </c>
      <c r="AE852" t="s">
        <v>7973</v>
      </c>
      <c r="AF852" t="s">
        <v>7972</v>
      </c>
      <c r="AG852" t="s">
        <v>7969</v>
      </c>
      <c r="AH852" t="s">
        <v>7971</v>
      </c>
    </row>
    <row r="853" spans="1:34" ht="409.5" x14ac:dyDescent="0.25">
      <c r="A853" s="1"/>
      <c r="B853" s="30" t="s">
        <v>7975</v>
      </c>
      <c r="C853" s="30" t="s">
        <v>6182</v>
      </c>
      <c r="D853" s="30" t="s">
        <v>7707</v>
      </c>
      <c r="E853" s="30" t="s">
        <v>7977</v>
      </c>
      <c r="F853" s="31" t="s">
        <v>6176</v>
      </c>
      <c r="G853" s="31" t="s">
        <v>6175</v>
      </c>
      <c r="H853" s="30" t="s">
        <v>62</v>
      </c>
      <c r="I853" s="32" t="s">
        <v>6173</v>
      </c>
      <c r="J853" s="32" t="s">
        <v>7704</v>
      </c>
      <c r="K853" s="32" t="s">
        <v>7715</v>
      </c>
      <c r="L853" s="30" t="s">
        <v>65</v>
      </c>
      <c r="M853" s="31" t="s">
        <v>204</v>
      </c>
      <c r="N853" s="33" t="s">
        <v>4067</v>
      </c>
      <c r="O853" s="33"/>
      <c r="P853" s="30" t="s">
        <v>66</v>
      </c>
      <c r="Q853" s="30" t="s">
        <v>7712</v>
      </c>
      <c r="R853" s="30"/>
      <c r="S853" s="32"/>
      <c r="T853" s="32"/>
      <c r="U853" s="30" t="s">
        <v>40</v>
      </c>
      <c r="V853" s="30"/>
      <c r="W853" s="30"/>
      <c r="X853" s="30"/>
      <c r="Y853" s="30"/>
      <c r="Z853" s="31" t="s">
        <v>7981</v>
      </c>
      <c r="AA853" s="30"/>
      <c r="AC853" t="s">
        <v>73</v>
      </c>
      <c r="AE853" t="s">
        <v>7980</v>
      </c>
      <c r="AF853" t="s">
        <v>7979</v>
      </c>
      <c r="AG853" t="s">
        <v>7976</v>
      </c>
      <c r="AH853" t="s">
        <v>7978</v>
      </c>
    </row>
    <row r="854" spans="1:34" ht="409.5" x14ac:dyDescent="0.25">
      <c r="A854" s="1"/>
      <c r="B854" s="30" t="s">
        <v>7982</v>
      </c>
      <c r="C854" s="30" t="s">
        <v>6182</v>
      </c>
      <c r="D854" s="30" t="s">
        <v>7707</v>
      </c>
      <c r="E854" s="30" t="s">
        <v>7984</v>
      </c>
      <c r="F854" s="31" t="s">
        <v>6176</v>
      </c>
      <c r="G854" s="31" t="s">
        <v>6175</v>
      </c>
      <c r="H854" s="30" t="s">
        <v>62</v>
      </c>
      <c r="I854" s="32" t="s">
        <v>6173</v>
      </c>
      <c r="J854" s="32" t="s">
        <v>7704</v>
      </c>
      <c r="K854" s="32" t="s">
        <v>7715</v>
      </c>
      <c r="L854" s="30" t="s">
        <v>65</v>
      </c>
      <c r="M854" s="31" t="s">
        <v>204</v>
      </c>
      <c r="N854" s="33" t="s">
        <v>4067</v>
      </c>
      <c r="O854" s="33"/>
      <c r="P854" s="30" t="s">
        <v>66</v>
      </c>
      <c r="Q854" s="30" t="s">
        <v>7712</v>
      </c>
      <c r="R854" s="30"/>
      <c r="S854" s="32"/>
      <c r="T854" s="32"/>
      <c r="U854" s="30" t="s">
        <v>40</v>
      </c>
      <c r="V854" s="30"/>
      <c r="W854" s="30"/>
      <c r="X854" s="30"/>
      <c r="Y854" s="30"/>
      <c r="Z854" s="31" t="s">
        <v>7988</v>
      </c>
      <c r="AA854" s="30"/>
      <c r="AC854" t="s">
        <v>73</v>
      </c>
      <c r="AE854" t="s">
        <v>7987</v>
      </c>
      <c r="AF854" t="s">
        <v>7986</v>
      </c>
      <c r="AG854" t="s">
        <v>7983</v>
      </c>
      <c r="AH854" t="s">
        <v>7985</v>
      </c>
    </row>
    <row r="855" spans="1:34" ht="409.5" x14ac:dyDescent="0.25">
      <c r="A855" s="1"/>
      <c r="B855" s="30" t="s">
        <v>7989</v>
      </c>
      <c r="C855" s="30" t="s">
        <v>6182</v>
      </c>
      <c r="D855" s="30" t="s">
        <v>7707</v>
      </c>
      <c r="E855" s="30" t="s">
        <v>7991</v>
      </c>
      <c r="F855" s="31" t="s">
        <v>6176</v>
      </c>
      <c r="G855" s="31" t="s">
        <v>6175</v>
      </c>
      <c r="H855" s="30" t="s">
        <v>62</v>
      </c>
      <c r="I855" s="32" t="s">
        <v>6173</v>
      </c>
      <c r="J855" s="32" t="s">
        <v>7704</v>
      </c>
      <c r="K855" s="32" t="s">
        <v>7715</v>
      </c>
      <c r="L855" s="30" t="s">
        <v>65</v>
      </c>
      <c r="M855" s="31" t="s">
        <v>204</v>
      </c>
      <c r="N855" s="33" t="s">
        <v>4067</v>
      </c>
      <c r="O855" s="33"/>
      <c r="P855" s="30" t="s">
        <v>66</v>
      </c>
      <c r="Q855" s="30" t="s">
        <v>7712</v>
      </c>
      <c r="R855" s="30"/>
      <c r="S855" s="32"/>
      <c r="T855" s="32"/>
      <c r="U855" s="30" t="s">
        <v>40</v>
      </c>
      <c r="V855" s="30"/>
      <c r="W855" s="30"/>
      <c r="X855" s="30"/>
      <c r="Y855" s="30"/>
      <c r="Z855" s="31" t="s">
        <v>7995</v>
      </c>
      <c r="AA855" s="30"/>
      <c r="AC855" t="s">
        <v>73</v>
      </c>
      <c r="AE855" t="s">
        <v>7994</v>
      </c>
      <c r="AF855" t="s">
        <v>7993</v>
      </c>
      <c r="AG855" t="s">
        <v>7990</v>
      </c>
      <c r="AH855" t="s">
        <v>7992</v>
      </c>
    </row>
    <row r="856" spans="1:34" ht="409.5" x14ac:dyDescent="0.25">
      <c r="A856" s="1"/>
      <c r="B856" s="30" t="s">
        <v>7996</v>
      </c>
      <c r="C856" s="30" t="s">
        <v>6182</v>
      </c>
      <c r="D856" s="30" t="s">
        <v>7707</v>
      </c>
      <c r="E856" s="30" t="s">
        <v>7998</v>
      </c>
      <c r="F856" s="31" t="s">
        <v>6176</v>
      </c>
      <c r="G856" s="31" t="s">
        <v>6175</v>
      </c>
      <c r="H856" s="30" t="s">
        <v>62</v>
      </c>
      <c r="I856" s="32" t="s">
        <v>6173</v>
      </c>
      <c r="J856" s="32" t="s">
        <v>7704</v>
      </c>
      <c r="K856" s="32" t="s">
        <v>7715</v>
      </c>
      <c r="L856" s="30" t="s">
        <v>65</v>
      </c>
      <c r="M856" s="31" t="s">
        <v>204</v>
      </c>
      <c r="N856" s="33" t="s">
        <v>4067</v>
      </c>
      <c r="O856" s="33"/>
      <c r="P856" s="30" t="s">
        <v>66</v>
      </c>
      <c r="Q856" s="30" t="s">
        <v>7712</v>
      </c>
      <c r="R856" s="30"/>
      <c r="S856" s="32"/>
      <c r="T856" s="32"/>
      <c r="U856" s="30" t="s">
        <v>40</v>
      </c>
      <c r="V856" s="30"/>
      <c r="W856" s="30"/>
      <c r="X856" s="30"/>
      <c r="Y856" s="30"/>
      <c r="Z856" s="31" t="s">
        <v>8002</v>
      </c>
      <c r="AA856" s="30"/>
      <c r="AC856" t="s">
        <v>73</v>
      </c>
      <c r="AE856" t="s">
        <v>8001</v>
      </c>
      <c r="AF856" t="s">
        <v>8000</v>
      </c>
      <c r="AG856" t="s">
        <v>7997</v>
      </c>
      <c r="AH856" t="s">
        <v>7999</v>
      </c>
    </row>
    <row r="857" spans="1:34" ht="409.5" x14ac:dyDescent="0.25">
      <c r="A857" s="1"/>
      <c r="B857" s="30" t="s">
        <v>8003</v>
      </c>
      <c r="C857" s="30" t="s">
        <v>6182</v>
      </c>
      <c r="D857" s="30" t="s">
        <v>7707</v>
      </c>
      <c r="E857" s="30" t="s">
        <v>8005</v>
      </c>
      <c r="F857" s="31" t="s">
        <v>6176</v>
      </c>
      <c r="G857" s="31" t="s">
        <v>6175</v>
      </c>
      <c r="H857" s="30" t="s">
        <v>62</v>
      </c>
      <c r="I857" s="32" t="s">
        <v>6173</v>
      </c>
      <c r="J857" s="32" t="s">
        <v>7704</v>
      </c>
      <c r="K857" s="32" t="s">
        <v>7409</v>
      </c>
      <c r="L857" s="30" t="s">
        <v>65</v>
      </c>
      <c r="M857" s="31" t="s">
        <v>204</v>
      </c>
      <c r="N857" s="33" t="s">
        <v>4067</v>
      </c>
      <c r="O857" s="33"/>
      <c r="P857" s="30" t="s">
        <v>66</v>
      </c>
      <c r="Q857" s="30" t="s">
        <v>7712</v>
      </c>
      <c r="R857" s="30"/>
      <c r="S857" s="32"/>
      <c r="T857" s="32"/>
      <c r="U857" s="30" t="s">
        <v>40</v>
      </c>
      <c r="V857" s="30"/>
      <c r="W857" s="30"/>
      <c r="X857" s="30"/>
      <c r="Y857" s="30"/>
      <c r="Z857" s="31" t="s">
        <v>8009</v>
      </c>
      <c r="AA857" s="30"/>
      <c r="AC857" t="s">
        <v>73</v>
      </c>
      <c r="AE857" t="s">
        <v>8008</v>
      </c>
      <c r="AF857" t="s">
        <v>8007</v>
      </c>
      <c r="AG857" t="s">
        <v>8004</v>
      </c>
      <c r="AH857" t="s">
        <v>8006</v>
      </c>
    </row>
    <row r="858" spans="1:34" ht="409.5" x14ac:dyDescent="0.25">
      <c r="A858" s="1"/>
      <c r="B858" s="30" t="s">
        <v>8010</v>
      </c>
      <c r="C858" s="30" t="s">
        <v>6182</v>
      </c>
      <c r="D858" s="30" t="s">
        <v>7707</v>
      </c>
      <c r="E858" s="30" t="s">
        <v>8012</v>
      </c>
      <c r="F858" s="31" t="s">
        <v>6176</v>
      </c>
      <c r="G858" s="31" t="s">
        <v>6175</v>
      </c>
      <c r="H858" s="30" t="s">
        <v>62</v>
      </c>
      <c r="I858" s="32" t="s">
        <v>6173</v>
      </c>
      <c r="J858" s="32" t="s">
        <v>7704</v>
      </c>
      <c r="K858" s="32" t="s">
        <v>7409</v>
      </c>
      <c r="L858" s="30" t="s">
        <v>65</v>
      </c>
      <c r="M858" s="31" t="s">
        <v>204</v>
      </c>
      <c r="N858" s="33" t="s">
        <v>4067</v>
      </c>
      <c r="O858" s="33"/>
      <c r="P858" s="30" t="s">
        <v>66</v>
      </c>
      <c r="Q858" s="30" t="s">
        <v>7712</v>
      </c>
      <c r="R858" s="30"/>
      <c r="S858" s="32"/>
      <c r="T858" s="32"/>
      <c r="U858" s="30" t="s">
        <v>40</v>
      </c>
      <c r="V858" s="30"/>
      <c r="W858" s="30"/>
      <c r="X858" s="30"/>
      <c r="Y858" s="30"/>
      <c r="Z858" s="31" t="s">
        <v>8016</v>
      </c>
      <c r="AA858" s="30"/>
      <c r="AC858" t="s">
        <v>73</v>
      </c>
      <c r="AE858" t="s">
        <v>8015</v>
      </c>
      <c r="AF858" t="s">
        <v>8014</v>
      </c>
      <c r="AG858" t="s">
        <v>8011</v>
      </c>
      <c r="AH858" t="s">
        <v>8013</v>
      </c>
    </row>
    <row r="859" spans="1:34" ht="409.5" x14ac:dyDescent="0.25">
      <c r="A859" s="1"/>
      <c r="B859" s="30" t="s">
        <v>8017</v>
      </c>
      <c r="C859" s="30" t="s">
        <v>6182</v>
      </c>
      <c r="D859" s="30" t="s">
        <v>7707</v>
      </c>
      <c r="E859" s="30" t="s">
        <v>8019</v>
      </c>
      <c r="F859" s="31" t="s">
        <v>6176</v>
      </c>
      <c r="G859" s="31" t="s">
        <v>6175</v>
      </c>
      <c r="H859" s="30" t="s">
        <v>62</v>
      </c>
      <c r="I859" s="32" t="s">
        <v>6173</v>
      </c>
      <c r="J859" s="32" t="s">
        <v>7704</v>
      </c>
      <c r="K859" s="32" t="s">
        <v>7409</v>
      </c>
      <c r="L859" s="30" t="s">
        <v>65</v>
      </c>
      <c r="M859" s="31" t="s">
        <v>204</v>
      </c>
      <c r="N859" s="33" t="s">
        <v>4067</v>
      </c>
      <c r="O859" s="33"/>
      <c r="P859" s="30" t="s">
        <v>66</v>
      </c>
      <c r="Q859" s="30" t="s">
        <v>7712</v>
      </c>
      <c r="R859" s="30"/>
      <c r="S859" s="32"/>
      <c r="T859" s="32"/>
      <c r="U859" s="30" t="s">
        <v>40</v>
      </c>
      <c r="V859" s="30"/>
      <c r="W859" s="30"/>
      <c r="X859" s="30"/>
      <c r="Y859" s="30"/>
      <c r="Z859" s="31" t="s">
        <v>8023</v>
      </c>
      <c r="AA859" s="30"/>
      <c r="AC859" t="s">
        <v>73</v>
      </c>
      <c r="AE859" t="s">
        <v>8022</v>
      </c>
      <c r="AF859" t="s">
        <v>8021</v>
      </c>
      <c r="AG859" t="s">
        <v>8018</v>
      </c>
      <c r="AH859" t="s">
        <v>8020</v>
      </c>
    </row>
    <row r="860" spans="1:34" ht="409.5" x14ac:dyDescent="0.25">
      <c r="A860" s="1"/>
      <c r="B860" s="30" t="s">
        <v>8024</v>
      </c>
      <c r="C860" s="30" t="s">
        <v>6182</v>
      </c>
      <c r="D860" s="30" t="s">
        <v>7707</v>
      </c>
      <c r="E860" s="30" t="s">
        <v>8026</v>
      </c>
      <c r="F860" s="31" t="s">
        <v>6176</v>
      </c>
      <c r="G860" s="31" t="s">
        <v>6175</v>
      </c>
      <c r="H860" s="30" t="s">
        <v>62</v>
      </c>
      <c r="I860" s="32" t="s">
        <v>6173</v>
      </c>
      <c r="J860" s="32" t="s">
        <v>7704</v>
      </c>
      <c r="K860" s="32" t="s">
        <v>7409</v>
      </c>
      <c r="L860" s="30" t="s">
        <v>65</v>
      </c>
      <c r="M860" s="31" t="s">
        <v>204</v>
      </c>
      <c r="N860" s="33" t="s">
        <v>4067</v>
      </c>
      <c r="O860" s="33"/>
      <c r="P860" s="30" t="s">
        <v>66</v>
      </c>
      <c r="Q860" s="30" t="s">
        <v>7712</v>
      </c>
      <c r="R860" s="30"/>
      <c r="S860" s="32"/>
      <c r="T860" s="32"/>
      <c r="U860" s="30" t="s">
        <v>40</v>
      </c>
      <c r="V860" s="30"/>
      <c r="W860" s="30"/>
      <c r="X860" s="30"/>
      <c r="Y860" s="30"/>
      <c r="Z860" s="31" t="s">
        <v>8030</v>
      </c>
      <c r="AA860" s="30"/>
      <c r="AC860" t="s">
        <v>73</v>
      </c>
      <c r="AE860" t="s">
        <v>8029</v>
      </c>
      <c r="AF860" t="s">
        <v>8028</v>
      </c>
      <c r="AG860" t="s">
        <v>8025</v>
      </c>
      <c r="AH860" t="s">
        <v>8027</v>
      </c>
    </row>
    <row r="861" spans="1:34" ht="409.5" x14ac:dyDescent="0.25">
      <c r="A861" s="1"/>
      <c r="B861" s="30" t="s">
        <v>8031</v>
      </c>
      <c r="C861" s="30" t="s">
        <v>6182</v>
      </c>
      <c r="D861" s="30" t="s">
        <v>7707</v>
      </c>
      <c r="E861" s="30" t="s">
        <v>8033</v>
      </c>
      <c r="F861" s="31" t="s">
        <v>6176</v>
      </c>
      <c r="G861" s="31" t="s">
        <v>6175</v>
      </c>
      <c r="H861" s="30" t="s">
        <v>62</v>
      </c>
      <c r="I861" s="32" t="s">
        <v>6173</v>
      </c>
      <c r="J861" s="32" t="s">
        <v>7704</v>
      </c>
      <c r="K861" s="32" t="s">
        <v>7409</v>
      </c>
      <c r="L861" s="30" t="s">
        <v>65</v>
      </c>
      <c r="M861" s="31" t="s">
        <v>204</v>
      </c>
      <c r="N861" s="33" t="s">
        <v>4067</v>
      </c>
      <c r="O861" s="33"/>
      <c r="P861" s="30" t="s">
        <v>66</v>
      </c>
      <c r="Q861" s="30" t="s">
        <v>7712</v>
      </c>
      <c r="R861" s="30"/>
      <c r="S861" s="32"/>
      <c r="T861" s="32"/>
      <c r="U861" s="30" t="s">
        <v>40</v>
      </c>
      <c r="V861" s="30"/>
      <c r="W861" s="30"/>
      <c r="X861" s="30"/>
      <c r="Y861" s="30"/>
      <c r="Z861" s="31" t="s">
        <v>8037</v>
      </c>
      <c r="AA861" s="30"/>
      <c r="AC861" t="s">
        <v>73</v>
      </c>
      <c r="AE861" t="s">
        <v>8036</v>
      </c>
      <c r="AF861" t="s">
        <v>8035</v>
      </c>
      <c r="AG861" t="s">
        <v>8032</v>
      </c>
      <c r="AH861" t="s">
        <v>8034</v>
      </c>
    </row>
    <row r="862" spans="1:34" ht="409.5" x14ac:dyDescent="0.25">
      <c r="A862" s="1"/>
      <c r="B862" s="30" t="s">
        <v>8038</v>
      </c>
      <c r="C862" s="30" t="s">
        <v>6182</v>
      </c>
      <c r="D862" s="30" t="s">
        <v>7707</v>
      </c>
      <c r="E862" s="30" t="s">
        <v>8040</v>
      </c>
      <c r="F862" s="31" t="s">
        <v>6176</v>
      </c>
      <c r="G862" s="31" t="s">
        <v>6175</v>
      </c>
      <c r="H862" s="30" t="s">
        <v>62</v>
      </c>
      <c r="I862" s="32" t="s">
        <v>6173</v>
      </c>
      <c r="J862" s="32" t="s">
        <v>7704</v>
      </c>
      <c r="K862" s="32" t="s">
        <v>7409</v>
      </c>
      <c r="L862" s="30" t="s">
        <v>65</v>
      </c>
      <c r="M862" s="31" t="s">
        <v>204</v>
      </c>
      <c r="N862" s="33" t="s">
        <v>4067</v>
      </c>
      <c r="O862" s="33"/>
      <c r="P862" s="30" t="s">
        <v>66</v>
      </c>
      <c r="Q862" s="30" t="s">
        <v>7712</v>
      </c>
      <c r="R862" s="30"/>
      <c r="S862" s="32"/>
      <c r="T862" s="32"/>
      <c r="U862" s="30" t="s">
        <v>40</v>
      </c>
      <c r="V862" s="30"/>
      <c r="W862" s="30"/>
      <c r="X862" s="30"/>
      <c r="Y862" s="30"/>
      <c r="Z862" s="31" t="s">
        <v>8044</v>
      </c>
      <c r="AA862" s="30"/>
      <c r="AC862" t="s">
        <v>73</v>
      </c>
      <c r="AE862" t="s">
        <v>8043</v>
      </c>
      <c r="AF862" t="s">
        <v>8042</v>
      </c>
      <c r="AG862" t="s">
        <v>8039</v>
      </c>
      <c r="AH862" t="s">
        <v>8041</v>
      </c>
    </row>
    <row r="863" spans="1:34" ht="409.5" x14ac:dyDescent="0.25">
      <c r="A863" s="1"/>
      <c r="B863" s="30" t="s">
        <v>8045</v>
      </c>
      <c r="C863" s="30" t="s">
        <v>6182</v>
      </c>
      <c r="D863" s="30" t="s">
        <v>7707</v>
      </c>
      <c r="E863" s="30" t="s">
        <v>8047</v>
      </c>
      <c r="F863" s="31" t="s">
        <v>6176</v>
      </c>
      <c r="G863" s="31" t="s">
        <v>6175</v>
      </c>
      <c r="H863" s="30" t="s">
        <v>62</v>
      </c>
      <c r="I863" s="32" t="s">
        <v>6173</v>
      </c>
      <c r="J863" s="32" t="s">
        <v>7704</v>
      </c>
      <c r="K863" s="32" t="s">
        <v>7409</v>
      </c>
      <c r="L863" s="30" t="s">
        <v>65</v>
      </c>
      <c r="M863" s="31" t="s">
        <v>204</v>
      </c>
      <c r="N863" s="33" t="s">
        <v>4067</v>
      </c>
      <c r="O863" s="33"/>
      <c r="P863" s="30" t="s">
        <v>66</v>
      </c>
      <c r="Q863" s="30" t="s">
        <v>7712</v>
      </c>
      <c r="R863" s="30"/>
      <c r="S863" s="32"/>
      <c r="T863" s="32"/>
      <c r="U863" s="30" t="s">
        <v>40</v>
      </c>
      <c r="V863" s="30"/>
      <c r="W863" s="30"/>
      <c r="X863" s="30"/>
      <c r="Y863" s="30"/>
      <c r="Z863" s="31" t="s">
        <v>8051</v>
      </c>
      <c r="AA863" s="30"/>
      <c r="AC863" t="s">
        <v>73</v>
      </c>
      <c r="AE863" t="s">
        <v>8050</v>
      </c>
      <c r="AF863" t="s">
        <v>8049</v>
      </c>
      <c r="AG863" t="s">
        <v>8046</v>
      </c>
      <c r="AH863" t="s">
        <v>8048</v>
      </c>
    </row>
    <row r="864" spans="1:34" ht="409.5" x14ac:dyDescent="0.25">
      <c r="A864" s="1"/>
      <c r="B864" s="30" t="s">
        <v>8052</v>
      </c>
      <c r="C864" s="30" t="s">
        <v>6182</v>
      </c>
      <c r="D864" s="30" t="s">
        <v>7707</v>
      </c>
      <c r="E864" s="30" t="s">
        <v>8054</v>
      </c>
      <c r="F864" s="31" t="s">
        <v>6176</v>
      </c>
      <c r="G864" s="31" t="s">
        <v>6175</v>
      </c>
      <c r="H864" s="30" t="s">
        <v>62</v>
      </c>
      <c r="I864" s="32" t="s">
        <v>6173</v>
      </c>
      <c r="J864" s="32" t="s">
        <v>7704</v>
      </c>
      <c r="K864" s="32" t="s">
        <v>7409</v>
      </c>
      <c r="L864" s="30" t="s">
        <v>65</v>
      </c>
      <c r="M864" s="31" t="s">
        <v>204</v>
      </c>
      <c r="N864" s="33" t="s">
        <v>4067</v>
      </c>
      <c r="O864" s="33"/>
      <c r="P864" s="30" t="s">
        <v>66</v>
      </c>
      <c r="Q864" s="30" t="s">
        <v>7712</v>
      </c>
      <c r="R864" s="30"/>
      <c r="S864" s="32"/>
      <c r="T864" s="32"/>
      <c r="U864" s="30" t="s">
        <v>40</v>
      </c>
      <c r="V864" s="30"/>
      <c r="W864" s="30"/>
      <c r="X864" s="30"/>
      <c r="Y864" s="30"/>
      <c r="Z864" s="31" t="s">
        <v>8058</v>
      </c>
      <c r="AA864" s="30"/>
      <c r="AC864" t="s">
        <v>73</v>
      </c>
      <c r="AE864" t="s">
        <v>8057</v>
      </c>
      <c r="AF864" t="s">
        <v>8056</v>
      </c>
      <c r="AG864" t="s">
        <v>8053</v>
      </c>
      <c r="AH864" t="s">
        <v>8055</v>
      </c>
    </row>
    <row r="865" spans="1:34" ht="409.5" x14ac:dyDescent="0.25">
      <c r="A865" s="1"/>
      <c r="B865" s="30" t="s">
        <v>8059</v>
      </c>
      <c r="C865" s="30" t="s">
        <v>6182</v>
      </c>
      <c r="D865" s="30" t="s">
        <v>7707</v>
      </c>
      <c r="E865" s="30" t="s">
        <v>7935</v>
      </c>
      <c r="F865" s="31" t="s">
        <v>6176</v>
      </c>
      <c r="G865" s="31" t="s">
        <v>6175</v>
      </c>
      <c r="H865" s="30" t="s">
        <v>62</v>
      </c>
      <c r="I865" s="32" t="s">
        <v>6173</v>
      </c>
      <c r="J865" s="32" t="s">
        <v>7704</v>
      </c>
      <c r="K865" s="32" t="s">
        <v>7409</v>
      </c>
      <c r="L865" s="30" t="s">
        <v>65</v>
      </c>
      <c r="M865" s="31" t="s">
        <v>204</v>
      </c>
      <c r="N865" s="33" t="s">
        <v>4067</v>
      </c>
      <c r="O865" s="33"/>
      <c r="P865" s="30" t="s">
        <v>66</v>
      </c>
      <c r="Q865" s="30" t="s">
        <v>7712</v>
      </c>
      <c r="R865" s="30"/>
      <c r="S865" s="32"/>
      <c r="T865" s="32"/>
      <c r="U865" s="30" t="s">
        <v>40</v>
      </c>
      <c r="V865" s="30"/>
      <c r="W865" s="30"/>
      <c r="X865" s="30"/>
      <c r="Y865" s="30"/>
      <c r="Z865" s="31" t="s">
        <v>8064</v>
      </c>
      <c r="AA865" s="30"/>
      <c r="AC865" t="s">
        <v>73</v>
      </c>
      <c r="AE865" t="s">
        <v>8063</v>
      </c>
      <c r="AF865" t="s">
        <v>8062</v>
      </c>
      <c r="AG865" t="s">
        <v>8060</v>
      </c>
      <c r="AH865" t="s">
        <v>8061</v>
      </c>
    </row>
    <row r="866" spans="1:34" ht="409.5" x14ac:dyDescent="0.25">
      <c r="A866" s="1"/>
      <c r="B866" s="30" t="s">
        <v>8065</v>
      </c>
      <c r="C866" s="30" t="s">
        <v>6182</v>
      </c>
      <c r="D866" s="30" t="s">
        <v>7707</v>
      </c>
      <c r="E866" s="30" t="s">
        <v>8067</v>
      </c>
      <c r="F866" s="31" t="s">
        <v>6176</v>
      </c>
      <c r="G866" s="31" t="s">
        <v>6175</v>
      </c>
      <c r="H866" s="30" t="s">
        <v>62</v>
      </c>
      <c r="I866" s="32" t="s">
        <v>6173</v>
      </c>
      <c r="J866" s="32" t="s">
        <v>7704</v>
      </c>
      <c r="K866" s="32" t="s">
        <v>7409</v>
      </c>
      <c r="L866" s="30" t="s">
        <v>65</v>
      </c>
      <c r="M866" s="31" t="s">
        <v>204</v>
      </c>
      <c r="N866" s="33" t="s">
        <v>4067</v>
      </c>
      <c r="O866" s="33"/>
      <c r="P866" s="30" t="s">
        <v>66</v>
      </c>
      <c r="Q866" s="30" t="s">
        <v>7712</v>
      </c>
      <c r="R866" s="30"/>
      <c r="S866" s="32"/>
      <c r="T866" s="32"/>
      <c r="U866" s="30" t="s">
        <v>40</v>
      </c>
      <c r="V866" s="30"/>
      <c r="W866" s="30"/>
      <c r="X866" s="30"/>
      <c r="Y866" s="30"/>
      <c r="Z866" s="31" t="s">
        <v>8071</v>
      </c>
      <c r="AA866" s="30"/>
      <c r="AC866" t="s">
        <v>73</v>
      </c>
      <c r="AE866" t="s">
        <v>8070</v>
      </c>
      <c r="AF866" t="s">
        <v>8069</v>
      </c>
      <c r="AG866" t="s">
        <v>8066</v>
      </c>
      <c r="AH866" t="s">
        <v>8068</v>
      </c>
    </row>
    <row r="867" spans="1:34" ht="409.5" x14ac:dyDescent="0.25">
      <c r="A867" s="1"/>
      <c r="B867" s="30" t="s">
        <v>8072</v>
      </c>
      <c r="C867" s="30" t="s">
        <v>6182</v>
      </c>
      <c r="D867" s="30" t="s">
        <v>7707</v>
      </c>
      <c r="E867" s="30" t="s">
        <v>8074</v>
      </c>
      <c r="F867" s="31" t="s">
        <v>6176</v>
      </c>
      <c r="G867" s="31" t="s">
        <v>6175</v>
      </c>
      <c r="H867" s="30" t="s">
        <v>62</v>
      </c>
      <c r="I867" s="32" t="s">
        <v>6173</v>
      </c>
      <c r="J867" s="32" t="s">
        <v>7704</v>
      </c>
      <c r="K867" s="32" t="s">
        <v>7409</v>
      </c>
      <c r="L867" s="30" t="s">
        <v>65</v>
      </c>
      <c r="M867" s="31" t="s">
        <v>204</v>
      </c>
      <c r="N867" s="33" t="s">
        <v>4067</v>
      </c>
      <c r="O867" s="33"/>
      <c r="P867" s="30" t="s">
        <v>66</v>
      </c>
      <c r="Q867" s="30" t="s">
        <v>7712</v>
      </c>
      <c r="R867" s="30"/>
      <c r="S867" s="32"/>
      <c r="T867" s="32"/>
      <c r="U867" s="30" t="s">
        <v>40</v>
      </c>
      <c r="V867" s="30"/>
      <c r="W867" s="30"/>
      <c r="X867" s="30"/>
      <c r="Y867" s="30"/>
      <c r="Z867" s="31" t="s">
        <v>8078</v>
      </c>
      <c r="AA867" s="30"/>
      <c r="AC867" t="s">
        <v>73</v>
      </c>
      <c r="AE867" t="s">
        <v>8077</v>
      </c>
      <c r="AF867" t="s">
        <v>8076</v>
      </c>
      <c r="AG867" t="s">
        <v>8073</v>
      </c>
      <c r="AH867" t="s">
        <v>8075</v>
      </c>
    </row>
    <row r="868" spans="1:34" ht="409.5" x14ac:dyDescent="0.25">
      <c r="A868" s="1"/>
      <c r="B868" s="30" t="s">
        <v>8079</v>
      </c>
      <c r="C868" s="30" t="s">
        <v>6182</v>
      </c>
      <c r="D868" s="30" t="s">
        <v>7707</v>
      </c>
      <c r="E868" s="30" t="s">
        <v>8081</v>
      </c>
      <c r="F868" s="31" t="s">
        <v>6176</v>
      </c>
      <c r="G868" s="31" t="s">
        <v>6175</v>
      </c>
      <c r="H868" s="30" t="s">
        <v>62</v>
      </c>
      <c r="I868" s="32" t="s">
        <v>6173</v>
      </c>
      <c r="J868" s="32" t="s">
        <v>7704</v>
      </c>
      <c r="K868" s="32" t="s">
        <v>7409</v>
      </c>
      <c r="L868" s="30" t="s">
        <v>65</v>
      </c>
      <c r="M868" s="31" t="s">
        <v>204</v>
      </c>
      <c r="N868" s="33" t="s">
        <v>4067</v>
      </c>
      <c r="O868" s="33"/>
      <c r="P868" s="30" t="s">
        <v>66</v>
      </c>
      <c r="Q868" s="30" t="s">
        <v>7712</v>
      </c>
      <c r="R868" s="30"/>
      <c r="S868" s="32"/>
      <c r="T868" s="32"/>
      <c r="U868" s="30" t="s">
        <v>40</v>
      </c>
      <c r="V868" s="30"/>
      <c r="W868" s="30"/>
      <c r="X868" s="30"/>
      <c r="Y868" s="30"/>
      <c r="Z868" s="31" t="s">
        <v>8085</v>
      </c>
      <c r="AA868" s="30"/>
      <c r="AC868" t="s">
        <v>73</v>
      </c>
      <c r="AE868" t="s">
        <v>8084</v>
      </c>
      <c r="AF868" t="s">
        <v>8083</v>
      </c>
      <c r="AG868" t="s">
        <v>8080</v>
      </c>
      <c r="AH868" t="s">
        <v>8082</v>
      </c>
    </row>
    <row r="869" spans="1:34" ht="409.5" x14ac:dyDescent="0.25">
      <c r="A869" s="1"/>
      <c r="B869" s="30" t="s">
        <v>8086</v>
      </c>
      <c r="C869" s="30" t="s">
        <v>6182</v>
      </c>
      <c r="D869" s="30" t="s">
        <v>7707</v>
      </c>
      <c r="E869" s="30" t="s">
        <v>8088</v>
      </c>
      <c r="F869" s="31" t="s">
        <v>6176</v>
      </c>
      <c r="G869" s="31" t="s">
        <v>6175</v>
      </c>
      <c r="H869" s="30" t="s">
        <v>62</v>
      </c>
      <c r="I869" s="32" t="s">
        <v>6173</v>
      </c>
      <c r="J869" s="32" t="s">
        <v>7704</v>
      </c>
      <c r="K869" s="32" t="s">
        <v>7409</v>
      </c>
      <c r="L869" s="30" t="s">
        <v>65</v>
      </c>
      <c r="M869" s="31" t="s">
        <v>204</v>
      </c>
      <c r="N869" s="33" t="s">
        <v>4067</v>
      </c>
      <c r="O869" s="33"/>
      <c r="P869" s="30" t="s">
        <v>66</v>
      </c>
      <c r="Q869" s="30" t="s">
        <v>7712</v>
      </c>
      <c r="R869" s="30"/>
      <c r="S869" s="32"/>
      <c r="T869" s="32"/>
      <c r="U869" s="30" t="s">
        <v>40</v>
      </c>
      <c r="V869" s="30"/>
      <c r="W869" s="30"/>
      <c r="X869" s="30"/>
      <c r="Y869" s="30"/>
      <c r="Z869" s="31" t="s">
        <v>8092</v>
      </c>
      <c r="AA869" s="30"/>
      <c r="AC869" t="s">
        <v>73</v>
      </c>
      <c r="AE869" t="s">
        <v>8091</v>
      </c>
      <c r="AF869" t="s">
        <v>8090</v>
      </c>
      <c r="AG869" t="s">
        <v>8087</v>
      </c>
      <c r="AH869" t="s">
        <v>8089</v>
      </c>
    </row>
    <row r="870" spans="1:34" ht="409.5" x14ac:dyDescent="0.25">
      <c r="A870" s="1"/>
      <c r="B870" s="30" t="s">
        <v>8093</v>
      </c>
      <c r="C870" s="30" t="s">
        <v>6182</v>
      </c>
      <c r="D870" s="30" t="s">
        <v>7707</v>
      </c>
      <c r="E870" s="30" t="s">
        <v>8095</v>
      </c>
      <c r="F870" s="31" t="s">
        <v>6176</v>
      </c>
      <c r="G870" s="31" t="s">
        <v>6175</v>
      </c>
      <c r="H870" s="30" t="s">
        <v>62</v>
      </c>
      <c r="I870" s="32" t="s">
        <v>6173</v>
      </c>
      <c r="J870" s="32" t="s">
        <v>7704</v>
      </c>
      <c r="K870" s="32" t="s">
        <v>7409</v>
      </c>
      <c r="L870" s="30" t="s">
        <v>65</v>
      </c>
      <c r="M870" s="31" t="s">
        <v>204</v>
      </c>
      <c r="N870" s="33" t="s">
        <v>4067</v>
      </c>
      <c r="O870" s="33"/>
      <c r="P870" s="30" t="s">
        <v>66</v>
      </c>
      <c r="Q870" s="30" t="s">
        <v>7712</v>
      </c>
      <c r="R870" s="30"/>
      <c r="S870" s="32"/>
      <c r="T870" s="32"/>
      <c r="U870" s="30" t="s">
        <v>40</v>
      </c>
      <c r="V870" s="30"/>
      <c r="W870" s="30"/>
      <c r="X870" s="30"/>
      <c r="Y870" s="30"/>
      <c r="Z870" s="31" t="s">
        <v>8099</v>
      </c>
      <c r="AA870" s="30"/>
      <c r="AC870" t="s">
        <v>73</v>
      </c>
      <c r="AE870" t="s">
        <v>8098</v>
      </c>
      <c r="AF870" t="s">
        <v>8097</v>
      </c>
      <c r="AG870" t="s">
        <v>8094</v>
      </c>
      <c r="AH870" t="s">
        <v>8096</v>
      </c>
    </row>
    <row r="871" spans="1:34" ht="409.5" x14ac:dyDescent="0.25">
      <c r="A871" s="1"/>
      <c r="B871" s="30" t="s">
        <v>8100</v>
      </c>
      <c r="C871" s="30" t="s">
        <v>6182</v>
      </c>
      <c r="D871" s="30" t="s">
        <v>7707</v>
      </c>
      <c r="E871" s="30" t="s">
        <v>8102</v>
      </c>
      <c r="F871" s="31" t="s">
        <v>6176</v>
      </c>
      <c r="G871" s="31" t="s">
        <v>6175</v>
      </c>
      <c r="H871" s="30" t="s">
        <v>62</v>
      </c>
      <c r="I871" s="32" t="s">
        <v>6173</v>
      </c>
      <c r="J871" s="32" t="s">
        <v>7704</v>
      </c>
      <c r="K871" s="32" t="s">
        <v>7409</v>
      </c>
      <c r="L871" s="30" t="s">
        <v>65</v>
      </c>
      <c r="M871" s="31" t="s">
        <v>204</v>
      </c>
      <c r="N871" s="33" t="s">
        <v>4067</v>
      </c>
      <c r="O871" s="33"/>
      <c r="P871" s="30" t="s">
        <v>66</v>
      </c>
      <c r="Q871" s="30" t="s">
        <v>7712</v>
      </c>
      <c r="R871" s="30"/>
      <c r="S871" s="32"/>
      <c r="T871" s="32"/>
      <c r="U871" s="30" t="s">
        <v>40</v>
      </c>
      <c r="V871" s="30"/>
      <c r="W871" s="30"/>
      <c r="X871" s="30"/>
      <c r="Y871" s="30"/>
      <c r="Z871" s="31" t="s">
        <v>8106</v>
      </c>
      <c r="AA871" s="30"/>
      <c r="AC871" t="s">
        <v>73</v>
      </c>
      <c r="AE871" t="s">
        <v>8105</v>
      </c>
      <c r="AF871" t="s">
        <v>8104</v>
      </c>
      <c r="AG871" t="s">
        <v>8101</v>
      </c>
      <c r="AH871" t="s">
        <v>8103</v>
      </c>
    </row>
    <row r="872" spans="1:34" ht="409.5" x14ac:dyDescent="0.25">
      <c r="A872" s="1"/>
      <c r="B872" s="30" t="s">
        <v>8107</v>
      </c>
      <c r="C872" s="30" t="s">
        <v>6182</v>
      </c>
      <c r="D872" s="30" t="s">
        <v>7707</v>
      </c>
      <c r="E872" s="30" t="s">
        <v>8109</v>
      </c>
      <c r="F872" s="31" t="s">
        <v>6176</v>
      </c>
      <c r="G872" s="31" t="s">
        <v>6175</v>
      </c>
      <c r="H872" s="30" t="s">
        <v>62</v>
      </c>
      <c r="I872" s="32" t="s">
        <v>6173</v>
      </c>
      <c r="J872" s="32" t="s">
        <v>7704</v>
      </c>
      <c r="K872" s="32" t="s">
        <v>7409</v>
      </c>
      <c r="L872" s="30" t="s">
        <v>65</v>
      </c>
      <c r="M872" s="31" t="s">
        <v>204</v>
      </c>
      <c r="N872" s="33" t="s">
        <v>4067</v>
      </c>
      <c r="O872" s="33"/>
      <c r="P872" s="30" t="s">
        <v>66</v>
      </c>
      <c r="Q872" s="30" t="s">
        <v>7712</v>
      </c>
      <c r="R872" s="30"/>
      <c r="S872" s="32"/>
      <c r="T872" s="32"/>
      <c r="U872" s="30" t="s">
        <v>40</v>
      </c>
      <c r="V872" s="30"/>
      <c r="W872" s="30"/>
      <c r="X872" s="30"/>
      <c r="Y872" s="30"/>
      <c r="Z872" s="31" t="s">
        <v>8113</v>
      </c>
      <c r="AA872" s="30"/>
      <c r="AC872" t="s">
        <v>73</v>
      </c>
      <c r="AE872" t="s">
        <v>8112</v>
      </c>
      <c r="AF872" t="s">
        <v>8111</v>
      </c>
      <c r="AG872" t="s">
        <v>8108</v>
      </c>
      <c r="AH872" t="s">
        <v>8110</v>
      </c>
    </row>
    <row r="873" spans="1:34" ht="409.5" x14ac:dyDescent="0.25">
      <c r="A873" s="1"/>
      <c r="B873" s="30" t="s">
        <v>8114</v>
      </c>
      <c r="C873" s="30" t="s">
        <v>6182</v>
      </c>
      <c r="D873" s="30" t="s">
        <v>7707</v>
      </c>
      <c r="E873" s="30" t="s">
        <v>8116</v>
      </c>
      <c r="F873" s="31" t="s">
        <v>6176</v>
      </c>
      <c r="G873" s="31" t="s">
        <v>6175</v>
      </c>
      <c r="H873" s="30" t="s">
        <v>62</v>
      </c>
      <c r="I873" s="32" t="s">
        <v>6173</v>
      </c>
      <c r="J873" s="32" t="s">
        <v>7704</v>
      </c>
      <c r="K873" s="32" t="s">
        <v>7409</v>
      </c>
      <c r="L873" s="30" t="s">
        <v>65</v>
      </c>
      <c r="M873" s="31" t="s">
        <v>204</v>
      </c>
      <c r="N873" s="33" t="s">
        <v>4067</v>
      </c>
      <c r="O873" s="33"/>
      <c r="P873" s="30" t="s">
        <v>66</v>
      </c>
      <c r="Q873" s="30" t="s">
        <v>7712</v>
      </c>
      <c r="R873" s="30"/>
      <c r="S873" s="32"/>
      <c r="T873" s="32"/>
      <c r="U873" s="30" t="s">
        <v>40</v>
      </c>
      <c r="V873" s="30"/>
      <c r="W873" s="30"/>
      <c r="X873" s="30"/>
      <c r="Y873" s="30"/>
      <c r="Z873" s="31" t="s">
        <v>8120</v>
      </c>
      <c r="AA873" s="30"/>
      <c r="AC873" t="s">
        <v>73</v>
      </c>
      <c r="AE873" t="s">
        <v>8119</v>
      </c>
      <c r="AF873" t="s">
        <v>8118</v>
      </c>
      <c r="AG873" t="s">
        <v>8115</v>
      </c>
      <c r="AH873" t="s">
        <v>8117</v>
      </c>
    </row>
    <row r="874" spans="1:34" ht="409.5" x14ac:dyDescent="0.25">
      <c r="A874" s="1"/>
      <c r="B874" s="30" t="s">
        <v>8121</v>
      </c>
      <c r="C874" s="30" t="s">
        <v>6182</v>
      </c>
      <c r="D874" s="30" t="s">
        <v>7707</v>
      </c>
      <c r="E874" s="30" t="s">
        <v>8123</v>
      </c>
      <c r="F874" s="31" t="s">
        <v>6176</v>
      </c>
      <c r="G874" s="31" t="s">
        <v>6175</v>
      </c>
      <c r="H874" s="30" t="s">
        <v>62</v>
      </c>
      <c r="I874" s="32" t="s">
        <v>6173</v>
      </c>
      <c r="J874" s="32" t="s">
        <v>7704</v>
      </c>
      <c r="K874" s="32" t="s">
        <v>7409</v>
      </c>
      <c r="L874" s="30" t="s">
        <v>65</v>
      </c>
      <c r="M874" s="31" t="s">
        <v>204</v>
      </c>
      <c r="N874" s="33" t="s">
        <v>4067</v>
      </c>
      <c r="O874" s="33"/>
      <c r="P874" s="30" t="s">
        <v>66</v>
      </c>
      <c r="Q874" s="30" t="s">
        <v>7712</v>
      </c>
      <c r="R874" s="30"/>
      <c r="S874" s="32"/>
      <c r="T874" s="32"/>
      <c r="U874" s="30" t="s">
        <v>40</v>
      </c>
      <c r="V874" s="30"/>
      <c r="W874" s="30"/>
      <c r="X874" s="30"/>
      <c r="Y874" s="30"/>
      <c r="Z874" s="31" t="s">
        <v>8127</v>
      </c>
      <c r="AA874" s="30"/>
      <c r="AC874" t="s">
        <v>73</v>
      </c>
      <c r="AE874" t="s">
        <v>8126</v>
      </c>
      <c r="AF874" t="s">
        <v>8125</v>
      </c>
      <c r="AG874" t="s">
        <v>8122</v>
      </c>
      <c r="AH874" t="s">
        <v>8124</v>
      </c>
    </row>
    <row r="875" spans="1:34" ht="409.5" x14ac:dyDescent="0.25">
      <c r="A875" s="1"/>
      <c r="B875" s="30" t="s">
        <v>8128</v>
      </c>
      <c r="C875" s="30" t="s">
        <v>6182</v>
      </c>
      <c r="D875" s="30" t="s">
        <v>7707</v>
      </c>
      <c r="E875" s="30" t="s">
        <v>8130</v>
      </c>
      <c r="F875" s="31" t="s">
        <v>6176</v>
      </c>
      <c r="G875" s="31" t="s">
        <v>6175</v>
      </c>
      <c r="H875" s="30" t="s">
        <v>62</v>
      </c>
      <c r="I875" s="32" t="s">
        <v>6173</v>
      </c>
      <c r="J875" s="32" t="s">
        <v>7704</v>
      </c>
      <c r="K875" s="32" t="s">
        <v>7409</v>
      </c>
      <c r="L875" s="30" t="s">
        <v>65</v>
      </c>
      <c r="M875" s="31" t="s">
        <v>204</v>
      </c>
      <c r="N875" s="33" t="s">
        <v>4067</v>
      </c>
      <c r="O875" s="33"/>
      <c r="P875" s="30" t="s">
        <v>66</v>
      </c>
      <c r="Q875" s="30" t="s">
        <v>7712</v>
      </c>
      <c r="R875" s="30"/>
      <c r="S875" s="32"/>
      <c r="T875" s="32"/>
      <c r="U875" s="30" t="s">
        <v>40</v>
      </c>
      <c r="V875" s="30"/>
      <c r="W875" s="30"/>
      <c r="X875" s="30"/>
      <c r="Y875" s="30"/>
      <c r="Z875" s="31" t="s">
        <v>8134</v>
      </c>
      <c r="AA875" s="30"/>
      <c r="AC875" t="s">
        <v>73</v>
      </c>
      <c r="AE875" t="s">
        <v>8133</v>
      </c>
      <c r="AF875" t="s">
        <v>8132</v>
      </c>
      <c r="AG875" t="s">
        <v>8129</v>
      </c>
      <c r="AH875" t="s">
        <v>8131</v>
      </c>
    </row>
    <row r="876" spans="1:34" ht="409.5" x14ac:dyDescent="0.25">
      <c r="A876" s="1"/>
      <c r="B876" s="30" t="s">
        <v>8135</v>
      </c>
      <c r="C876" s="30" t="s">
        <v>6182</v>
      </c>
      <c r="D876" s="30" t="s">
        <v>7707</v>
      </c>
      <c r="E876" s="30" t="s">
        <v>8137</v>
      </c>
      <c r="F876" s="31" t="s">
        <v>6176</v>
      </c>
      <c r="G876" s="31" t="s">
        <v>6175</v>
      </c>
      <c r="H876" s="30" t="s">
        <v>62</v>
      </c>
      <c r="I876" s="32" t="s">
        <v>6173</v>
      </c>
      <c r="J876" s="32" t="s">
        <v>7704</v>
      </c>
      <c r="K876" s="32" t="s">
        <v>7409</v>
      </c>
      <c r="L876" s="30" t="s">
        <v>65</v>
      </c>
      <c r="M876" s="31" t="s">
        <v>204</v>
      </c>
      <c r="N876" s="33" t="s">
        <v>4067</v>
      </c>
      <c r="O876" s="33"/>
      <c r="P876" s="30" t="s">
        <v>66</v>
      </c>
      <c r="Q876" s="30" t="s">
        <v>7712</v>
      </c>
      <c r="R876" s="30"/>
      <c r="S876" s="32"/>
      <c r="T876" s="32"/>
      <c r="U876" s="30" t="s">
        <v>40</v>
      </c>
      <c r="V876" s="30"/>
      <c r="W876" s="30"/>
      <c r="X876" s="30"/>
      <c r="Y876" s="30"/>
      <c r="Z876" s="31" t="s">
        <v>8141</v>
      </c>
      <c r="AA876" s="30"/>
      <c r="AC876" t="s">
        <v>73</v>
      </c>
      <c r="AE876" t="s">
        <v>8140</v>
      </c>
      <c r="AF876" t="s">
        <v>8139</v>
      </c>
      <c r="AG876" t="s">
        <v>8136</v>
      </c>
      <c r="AH876" t="s">
        <v>8138</v>
      </c>
    </row>
    <row r="877" spans="1:34" ht="315" x14ac:dyDescent="0.25">
      <c r="A877" s="1"/>
      <c r="B877" s="30" t="s">
        <v>8142</v>
      </c>
      <c r="C877" s="30" t="s">
        <v>6182</v>
      </c>
      <c r="D877" s="30" t="s">
        <v>7707</v>
      </c>
      <c r="E877" s="30" t="s">
        <v>8144</v>
      </c>
      <c r="F877" s="31" t="s">
        <v>6176</v>
      </c>
      <c r="G877" s="31" t="s">
        <v>6175</v>
      </c>
      <c r="H877" s="30" t="s">
        <v>62</v>
      </c>
      <c r="I877" s="32" t="s">
        <v>6173</v>
      </c>
      <c r="J877" s="32" t="s">
        <v>7704</v>
      </c>
      <c r="K877" s="32" t="s">
        <v>7409</v>
      </c>
      <c r="L877" s="30" t="s">
        <v>65</v>
      </c>
      <c r="M877" s="31" t="s">
        <v>204</v>
      </c>
      <c r="N877" s="33" t="s">
        <v>4067</v>
      </c>
      <c r="O877" s="33"/>
      <c r="P877" s="30" t="s">
        <v>66</v>
      </c>
      <c r="Q877" s="30" t="s">
        <v>8147</v>
      </c>
      <c r="R877" s="30"/>
      <c r="S877" s="32"/>
      <c r="T877" s="32"/>
      <c r="U877" s="30" t="s">
        <v>40</v>
      </c>
      <c r="V877" s="30"/>
      <c r="W877" s="30"/>
      <c r="X877" s="30"/>
      <c r="Y877" s="30"/>
      <c r="Z877" s="31" t="s">
        <v>8149</v>
      </c>
      <c r="AA877" s="30"/>
      <c r="AC877" t="s">
        <v>73</v>
      </c>
      <c r="AE877" t="s">
        <v>8148</v>
      </c>
      <c r="AF877" t="s">
        <v>8146</v>
      </c>
      <c r="AG877" t="s">
        <v>8143</v>
      </c>
      <c r="AH877" t="s">
        <v>8145</v>
      </c>
    </row>
    <row r="878" spans="1:34" ht="315" x14ac:dyDescent="0.25">
      <c r="A878" s="1"/>
      <c r="B878" s="30" t="s">
        <v>8150</v>
      </c>
      <c r="C878" s="30" t="s">
        <v>6182</v>
      </c>
      <c r="D878" s="30" t="s">
        <v>7707</v>
      </c>
      <c r="E878" s="30" t="s">
        <v>8152</v>
      </c>
      <c r="F878" s="31" t="s">
        <v>6176</v>
      </c>
      <c r="G878" s="31" t="s">
        <v>6175</v>
      </c>
      <c r="H878" s="30" t="s">
        <v>62</v>
      </c>
      <c r="I878" s="32" t="s">
        <v>6173</v>
      </c>
      <c r="J878" s="32" t="s">
        <v>7704</v>
      </c>
      <c r="K878" s="32" t="s">
        <v>7409</v>
      </c>
      <c r="L878" s="30" t="s">
        <v>65</v>
      </c>
      <c r="M878" s="31" t="s">
        <v>204</v>
      </c>
      <c r="N878" s="33" t="s">
        <v>4067</v>
      </c>
      <c r="O878" s="33"/>
      <c r="P878" s="30" t="s">
        <v>66</v>
      </c>
      <c r="Q878" s="30" t="s">
        <v>8147</v>
      </c>
      <c r="R878" s="30"/>
      <c r="S878" s="32"/>
      <c r="T878" s="32"/>
      <c r="U878" s="30" t="s">
        <v>40</v>
      </c>
      <c r="V878" s="30"/>
      <c r="W878" s="30"/>
      <c r="X878" s="30"/>
      <c r="Y878" s="30"/>
      <c r="Z878" s="31" t="s">
        <v>8156</v>
      </c>
      <c r="AA878" s="30"/>
      <c r="AC878" t="s">
        <v>73</v>
      </c>
      <c r="AE878" t="s">
        <v>8155</v>
      </c>
      <c r="AF878" t="s">
        <v>8154</v>
      </c>
      <c r="AG878" t="s">
        <v>8151</v>
      </c>
      <c r="AH878" t="s">
        <v>8153</v>
      </c>
    </row>
    <row r="879" spans="1:34" ht="315" x14ac:dyDescent="0.25">
      <c r="A879" s="1"/>
      <c r="B879" s="30" t="s">
        <v>8157</v>
      </c>
      <c r="C879" s="30" t="s">
        <v>6182</v>
      </c>
      <c r="D879" s="30" t="s">
        <v>7707</v>
      </c>
      <c r="E879" s="30" t="s">
        <v>8159</v>
      </c>
      <c r="F879" s="31" t="s">
        <v>6176</v>
      </c>
      <c r="G879" s="31" t="s">
        <v>6175</v>
      </c>
      <c r="H879" s="30" t="s">
        <v>62</v>
      </c>
      <c r="I879" s="32" t="s">
        <v>6173</v>
      </c>
      <c r="J879" s="32" t="s">
        <v>7704</v>
      </c>
      <c r="K879" s="32" t="s">
        <v>7409</v>
      </c>
      <c r="L879" s="30" t="s">
        <v>65</v>
      </c>
      <c r="M879" s="31" t="s">
        <v>204</v>
      </c>
      <c r="N879" s="33" t="s">
        <v>4067</v>
      </c>
      <c r="O879" s="33"/>
      <c r="P879" s="30" t="s">
        <v>66</v>
      </c>
      <c r="Q879" s="30" t="s">
        <v>8147</v>
      </c>
      <c r="R879" s="30"/>
      <c r="S879" s="32"/>
      <c r="T879" s="32"/>
      <c r="U879" s="30" t="s">
        <v>40</v>
      </c>
      <c r="V879" s="30"/>
      <c r="W879" s="30"/>
      <c r="X879" s="30"/>
      <c r="Y879" s="30"/>
      <c r="Z879" s="31" t="s">
        <v>8163</v>
      </c>
      <c r="AA879" s="30"/>
      <c r="AC879" t="s">
        <v>73</v>
      </c>
      <c r="AE879" t="s">
        <v>8162</v>
      </c>
      <c r="AF879" t="s">
        <v>8161</v>
      </c>
      <c r="AG879" t="s">
        <v>8158</v>
      </c>
      <c r="AH879" t="s">
        <v>8160</v>
      </c>
    </row>
    <row r="880" spans="1:34" ht="315" x14ac:dyDescent="0.25">
      <c r="A880" s="1"/>
      <c r="B880" s="30" t="s">
        <v>8164</v>
      </c>
      <c r="C880" s="30" t="s">
        <v>6182</v>
      </c>
      <c r="D880" s="30" t="s">
        <v>7707</v>
      </c>
      <c r="E880" s="30" t="s">
        <v>8166</v>
      </c>
      <c r="F880" s="31" t="s">
        <v>6176</v>
      </c>
      <c r="G880" s="31" t="s">
        <v>6175</v>
      </c>
      <c r="H880" s="30" t="s">
        <v>62</v>
      </c>
      <c r="I880" s="32" t="s">
        <v>6173</v>
      </c>
      <c r="J880" s="32" t="s">
        <v>7704</v>
      </c>
      <c r="K880" s="32" t="s">
        <v>7409</v>
      </c>
      <c r="L880" s="30" t="s">
        <v>65</v>
      </c>
      <c r="M880" s="31" t="s">
        <v>204</v>
      </c>
      <c r="N880" s="33" t="s">
        <v>4067</v>
      </c>
      <c r="O880" s="33"/>
      <c r="P880" s="30" t="s">
        <v>66</v>
      </c>
      <c r="Q880" s="30" t="s">
        <v>8147</v>
      </c>
      <c r="R880" s="30"/>
      <c r="S880" s="32"/>
      <c r="T880" s="32"/>
      <c r="U880" s="30" t="s">
        <v>40</v>
      </c>
      <c r="V880" s="30"/>
      <c r="W880" s="30"/>
      <c r="X880" s="30"/>
      <c r="Y880" s="30"/>
      <c r="Z880" s="31" t="s">
        <v>8170</v>
      </c>
      <c r="AA880" s="30"/>
      <c r="AC880" t="s">
        <v>73</v>
      </c>
      <c r="AE880" t="s">
        <v>8169</v>
      </c>
      <c r="AF880" t="s">
        <v>8168</v>
      </c>
      <c r="AG880" t="s">
        <v>8165</v>
      </c>
      <c r="AH880" t="s">
        <v>8167</v>
      </c>
    </row>
    <row r="881" spans="1:34" ht="315" x14ac:dyDescent="0.25">
      <c r="A881" s="1"/>
      <c r="B881" s="30" t="s">
        <v>8171</v>
      </c>
      <c r="C881" s="30" t="s">
        <v>6182</v>
      </c>
      <c r="D881" s="30" t="s">
        <v>7707</v>
      </c>
      <c r="E881" s="30" t="s">
        <v>8173</v>
      </c>
      <c r="F881" s="31" t="s">
        <v>6176</v>
      </c>
      <c r="G881" s="31" t="s">
        <v>6175</v>
      </c>
      <c r="H881" s="30" t="s">
        <v>62</v>
      </c>
      <c r="I881" s="32" t="s">
        <v>6173</v>
      </c>
      <c r="J881" s="32" t="s">
        <v>7704</v>
      </c>
      <c r="K881" s="32" t="s">
        <v>7409</v>
      </c>
      <c r="L881" s="30" t="s">
        <v>65</v>
      </c>
      <c r="M881" s="31" t="s">
        <v>204</v>
      </c>
      <c r="N881" s="33" t="s">
        <v>4067</v>
      </c>
      <c r="O881" s="33"/>
      <c r="P881" s="30" t="s">
        <v>66</v>
      </c>
      <c r="Q881" s="30" t="s">
        <v>8147</v>
      </c>
      <c r="R881" s="30"/>
      <c r="S881" s="32"/>
      <c r="T881" s="32"/>
      <c r="U881" s="30" t="s">
        <v>40</v>
      </c>
      <c r="V881" s="30"/>
      <c r="W881" s="30"/>
      <c r="X881" s="30"/>
      <c r="Y881" s="30"/>
      <c r="Z881" s="31" t="s">
        <v>8177</v>
      </c>
      <c r="AA881" s="30"/>
      <c r="AC881" t="s">
        <v>73</v>
      </c>
      <c r="AE881" t="s">
        <v>8176</v>
      </c>
      <c r="AF881" t="s">
        <v>8175</v>
      </c>
      <c r="AG881" t="s">
        <v>8172</v>
      </c>
      <c r="AH881" t="s">
        <v>8174</v>
      </c>
    </row>
    <row r="882" spans="1:34" ht="315" x14ac:dyDescent="0.25">
      <c r="A882" s="1"/>
      <c r="B882" s="30" t="s">
        <v>8178</v>
      </c>
      <c r="C882" s="30" t="s">
        <v>6182</v>
      </c>
      <c r="D882" s="30" t="s">
        <v>7707</v>
      </c>
      <c r="E882" s="30" t="s">
        <v>8180</v>
      </c>
      <c r="F882" s="31" t="s">
        <v>6176</v>
      </c>
      <c r="G882" s="31" t="s">
        <v>6175</v>
      </c>
      <c r="H882" s="30" t="s">
        <v>62</v>
      </c>
      <c r="I882" s="32" t="s">
        <v>6173</v>
      </c>
      <c r="J882" s="32" t="s">
        <v>7704</v>
      </c>
      <c r="K882" s="32" t="s">
        <v>7409</v>
      </c>
      <c r="L882" s="30" t="s">
        <v>65</v>
      </c>
      <c r="M882" s="31" t="s">
        <v>204</v>
      </c>
      <c r="N882" s="33" t="s">
        <v>4067</v>
      </c>
      <c r="O882" s="33"/>
      <c r="P882" s="30" t="s">
        <v>66</v>
      </c>
      <c r="Q882" s="30" t="s">
        <v>8147</v>
      </c>
      <c r="R882" s="30"/>
      <c r="S882" s="32"/>
      <c r="T882" s="32"/>
      <c r="U882" s="30" t="s">
        <v>40</v>
      </c>
      <c r="V882" s="30"/>
      <c r="W882" s="30"/>
      <c r="X882" s="30"/>
      <c r="Y882" s="30"/>
      <c r="Z882" s="31" t="s">
        <v>8184</v>
      </c>
      <c r="AA882" s="30"/>
      <c r="AC882" t="s">
        <v>73</v>
      </c>
      <c r="AE882" t="s">
        <v>8183</v>
      </c>
      <c r="AF882" t="s">
        <v>8182</v>
      </c>
      <c r="AG882" t="s">
        <v>8179</v>
      </c>
      <c r="AH882" t="s">
        <v>8181</v>
      </c>
    </row>
    <row r="883" spans="1:34" ht="315" x14ac:dyDescent="0.25">
      <c r="A883" s="1"/>
      <c r="B883" s="30" t="s">
        <v>8185</v>
      </c>
      <c r="C883" s="30" t="s">
        <v>6182</v>
      </c>
      <c r="D883" s="30" t="s">
        <v>7707</v>
      </c>
      <c r="E883" s="30" t="s">
        <v>8187</v>
      </c>
      <c r="F883" s="31" t="s">
        <v>6176</v>
      </c>
      <c r="G883" s="31" t="s">
        <v>6175</v>
      </c>
      <c r="H883" s="30" t="s">
        <v>62</v>
      </c>
      <c r="I883" s="32" t="s">
        <v>6173</v>
      </c>
      <c r="J883" s="32" t="s">
        <v>7704</v>
      </c>
      <c r="K883" s="32" t="s">
        <v>7409</v>
      </c>
      <c r="L883" s="30" t="s">
        <v>65</v>
      </c>
      <c r="M883" s="31" t="s">
        <v>204</v>
      </c>
      <c r="N883" s="33" t="s">
        <v>4067</v>
      </c>
      <c r="O883" s="33"/>
      <c r="P883" s="30" t="s">
        <v>66</v>
      </c>
      <c r="Q883" s="30" t="s">
        <v>8147</v>
      </c>
      <c r="R883" s="30"/>
      <c r="S883" s="32"/>
      <c r="T883" s="32"/>
      <c r="U883" s="30" t="s">
        <v>40</v>
      </c>
      <c r="V883" s="30"/>
      <c r="W883" s="30"/>
      <c r="X883" s="30"/>
      <c r="Y883" s="30"/>
      <c r="Z883" s="31" t="s">
        <v>8191</v>
      </c>
      <c r="AA883" s="30"/>
      <c r="AC883" t="s">
        <v>73</v>
      </c>
      <c r="AE883" t="s">
        <v>8190</v>
      </c>
      <c r="AF883" t="s">
        <v>8189</v>
      </c>
      <c r="AG883" t="s">
        <v>8186</v>
      </c>
      <c r="AH883" t="s">
        <v>8188</v>
      </c>
    </row>
    <row r="884" spans="1:34" ht="330" x14ac:dyDescent="0.25">
      <c r="A884" s="1"/>
      <c r="B884" s="30" t="s">
        <v>8193</v>
      </c>
      <c r="C884" s="30" t="s">
        <v>6182</v>
      </c>
      <c r="D884" s="30" t="s">
        <v>8194</v>
      </c>
      <c r="E884" s="30" t="s">
        <v>8196</v>
      </c>
      <c r="F884" s="31" t="s">
        <v>6176</v>
      </c>
      <c r="G884" s="31" t="s">
        <v>6175</v>
      </c>
      <c r="H884" s="30" t="s">
        <v>62</v>
      </c>
      <c r="I884" s="32" t="s">
        <v>6173</v>
      </c>
      <c r="J884" s="32" t="s">
        <v>8192</v>
      </c>
      <c r="K884" s="32" t="s">
        <v>4218</v>
      </c>
      <c r="L884" s="30" t="s">
        <v>65</v>
      </c>
      <c r="M884" s="31" t="s">
        <v>204</v>
      </c>
      <c r="N884" s="33" t="s">
        <v>4067</v>
      </c>
      <c r="O884" s="33"/>
      <c r="P884" s="30" t="s">
        <v>66</v>
      </c>
      <c r="Q884" s="30" t="s">
        <v>8147</v>
      </c>
      <c r="R884" s="30"/>
      <c r="S884" s="32"/>
      <c r="T884" s="32"/>
      <c r="U884" s="30" t="s">
        <v>39</v>
      </c>
      <c r="V884" s="30"/>
      <c r="W884" s="30"/>
      <c r="X884" s="30"/>
      <c r="Y884" s="30"/>
      <c r="Z884" s="31" t="s">
        <v>8200</v>
      </c>
      <c r="AA884" s="30"/>
      <c r="AC884" t="s">
        <v>73</v>
      </c>
      <c r="AE884" t="s">
        <v>8199</v>
      </c>
      <c r="AF884" t="s">
        <v>8198</v>
      </c>
      <c r="AG884" t="s">
        <v>8195</v>
      </c>
      <c r="AH884" t="s">
        <v>8197</v>
      </c>
    </row>
    <row r="885" spans="1:34" ht="315" x14ac:dyDescent="0.25">
      <c r="A885" s="1"/>
      <c r="B885" s="30" t="s">
        <v>8201</v>
      </c>
      <c r="C885" s="30" t="s">
        <v>6182</v>
      </c>
      <c r="D885" s="30" t="s">
        <v>8194</v>
      </c>
      <c r="E885" s="30" t="s">
        <v>8203</v>
      </c>
      <c r="F885" s="31" t="s">
        <v>6176</v>
      </c>
      <c r="G885" s="31" t="s">
        <v>6175</v>
      </c>
      <c r="H885" s="30" t="s">
        <v>62</v>
      </c>
      <c r="I885" s="32" t="s">
        <v>6173</v>
      </c>
      <c r="J885" s="32" t="s">
        <v>8192</v>
      </c>
      <c r="K885" s="32" t="s">
        <v>4218</v>
      </c>
      <c r="L885" s="30" t="s">
        <v>65</v>
      </c>
      <c r="M885" s="31" t="s">
        <v>204</v>
      </c>
      <c r="N885" s="33" t="s">
        <v>4067</v>
      </c>
      <c r="O885" s="33"/>
      <c r="P885" s="30" t="s">
        <v>66</v>
      </c>
      <c r="Q885" s="30" t="s">
        <v>8147</v>
      </c>
      <c r="R885" s="30"/>
      <c r="S885" s="32"/>
      <c r="T885" s="32"/>
      <c r="U885" s="30" t="s">
        <v>40</v>
      </c>
      <c r="V885" s="30"/>
      <c r="W885" s="30"/>
      <c r="X885" s="30"/>
      <c r="Y885" s="30"/>
      <c r="Z885" s="31" t="s">
        <v>8207</v>
      </c>
      <c r="AA885" s="30"/>
      <c r="AC885" t="s">
        <v>73</v>
      </c>
      <c r="AE885" t="s">
        <v>8206</v>
      </c>
      <c r="AF885" t="s">
        <v>8205</v>
      </c>
      <c r="AG885" t="s">
        <v>8202</v>
      </c>
      <c r="AH885" t="s">
        <v>8204</v>
      </c>
    </row>
    <row r="886" spans="1:34" ht="315" x14ac:dyDescent="0.25">
      <c r="A886" s="1"/>
      <c r="B886" s="30" t="s">
        <v>8208</v>
      </c>
      <c r="C886" s="30" t="s">
        <v>6182</v>
      </c>
      <c r="D886" s="30" t="s">
        <v>8194</v>
      </c>
      <c r="E886" s="30" t="s">
        <v>8210</v>
      </c>
      <c r="F886" s="31" t="s">
        <v>6176</v>
      </c>
      <c r="G886" s="31" t="s">
        <v>6175</v>
      </c>
      <c r="H886" s="30" t="s">
        <v>62</v>
      </c>
      <c r="I886" s="32" t="s">
        <v>6173</v>
      </c>
      <c r="J886" s="32" t="s">
        <v>8192</v>
      </c>
      <c r="K886" s="32" t="s">
        <v>4218</v>
      </c>
      <c r="L886" s="30" t="s">
        <v>65</v>
      </c>
      <c r="M886" s="31" t="s">
        <v>204</v>
      </c>
      <c r="N886" s="33" t="s">
        <v>4067</v>
      </c>
      <c r="O886" s="33"/>
      <c r="P886" s="30" t="s">
        <v>66</v>
      </c>
      <c r="Q886" s="30" t="s">
        <v>8147</v>
      </c>
      <c r="R886" s="30"/>
      <c r="S886" s="32"/>
      <c r="T886" s="32"/>
      <c r="U886" s="30" t="s">
        <v>40</v>
      </c>
      <c r="V886" s="30"/>
      <c r="W886" s="30"/>
      <c r="X886" s="30"/>
      <c r="Y886" s="30"/>
      <c r="Z886" s="31" t="s">
        <v>8214</v>
      </c>
      <c r="AA886" s="30"/>
      <c r="AC886" t="s">
        <v>73</v>
      </c>
      <c r="AE886" t="s">
        <v>8213</v>
      </c>
      <c r="AF886" t="s">
        <v>8212</v>
      </c>
      <c r="AG886" t="s">
        <v>8209</v>
      </c>
      <c r="AH886" t="s">
        <v>8211</v>
      </c>
    </row>
    <row r="887" spans="1:34" ht="315" x14ac:dyDescent="0.25">
      <c r="A887" s="1"/>
      <c r="B887" s="30" t="s">
        <v>8215</v>
      </c>
      <c r="C887" s="30" t="s">
        <v>6182</v>
      </c>
      <c r="D887" s="30" t="s">
        <v>8194</v>
      </c>
      <c r="E887" s="30" t="s">
        <v>8217</v>
      </c>
      <c r="F887" s="31" t="s">
        <v>6176</v>
      </c>
      <c r="G887" s="31" t="s">
        <v>6175</v>
      </c>
      <c r="H887" s="30" t="s">
        <v>62</v>
      </c>
      <c r="I887" s="32" t="s">
        <v>6173</v>
      </c>
      <c r="J887" s="32" t="s">
        <v>8192</v>
      </c>
      <c r="K887" s="32" t="s">
        <v>4218</v>
      </c>
      <c r="L887" s="30" t="s">
        <v>65</v>
      </c>
      <c r="M887" s="31" t="s">
        <v>204</v>
      </c>
      <c r="N887" s="33" t="s">
        <v>4067</v>
      </c>
      <c r="O887" s="33"/>
      <c r="P887" s="30" t="s">
        <v>66</v>
      </c>
      <c r="Q887" s="30" t="s">
        <v>8147</v>
      </c>
      <c r="R887" s="30"/>
      <c r="S887" s="32"/>
      <c r="T887" s="32"/>
      <c r="U887" s="30" t="s">
        <v>40</v>
      </c>
      <c r="V887" s="30"/>
      <c r="W887" s="30"/>
      <c r="X887" s="30"/>
      <c r="Y887" s="30"/>
      <c r="Z887" s="31" t="s">
        <v>8221</v>
      </c>
      <c r="AA887" s="30"/>
      <c r="AC887" t="s">
        <v>73</v>
      </c>
      <c r="AE887" t="s">
        <v>8220</v>
      </c>
      <c r="AF887" t="s">
        <v>8219</v>
      </c>
      <c r="AG887" t="s">
        <v>8216</v>
      </c>
      <c r="AH887" t="s">
        <v>8218</v>
      </c>
    </row>
    <row r="888" spans="1:34" ht="315" x14ac:dyDescent="0.25">
      <c r="A888" s="1"/>
      <c r="B888" s="30" t="s">
        <v>8222</v>
      </c>
      <c r="C888" s="30" t="s">
        <v>6182</v>
      </c>
      <c r="D888" s="30" t="s">
        <v>8194</v>
      </c>
      <c r="E888" s="30" t="s">
        <v>8203</v>
      </c>
      <c r="F888" s="31" t="s">
        <v>6176</v>
      </c>
      <c r="G888" s="31" t="s">
        <v>6175</v>
      </c>
      <c r="H888" s="30" t="s">
        <v>62</v>
      </c>
      <c r="I888" s="32" t="s">
        <v>6173</v>
      </c>
      <c r="J888" s="32" t="s">
        <v>8192</v>
      </c>
      <c r="K888" s="32" t="s">
        <v>4218</v>
      </c>
      <c r="L888" s="30" t="s">
        <v>65</v>
      </c>
      <c r="M888" s="31" t="s">
        <v>204</v>
      </c>
      <c r="N888" s="33" t="s">
        <v>4067</v>
      </c>
      <c r="O888" s="33"/>
      <c r="P888" s="30" t="s">
        <v>66</v>
      </c>
      <c r="Q888" s="30" t="s">
        <v>8147</v>
      </c>
      <c r="R888" s="30"/>
      <c r="S888" s="32"/>
      <c r="T888" s="32"/>
      <c r="U888" s="30" t="s">
        <v>40</v>
      </c>
      <c r="V888" s="30"/>
      <c r="W888" s="30"/>
      <c r="X888" s="30"/>
      <c r="Y888" s="30"/>
      <c r="Z888" s="31" t="s">
        <v>8227</v>
      </c>
      <c r="AA888" s="30"/>
      <c r="AC888" t="s">
        <v>73</v>
      </c>
      <c r="AE888" t="s">
        <v>8226</v>
      </c>
      <c r="AF888" t="s">
        <v>8225</v>
      </c>
      <c r="AG888" t="s">
        <v>8223</v>
      </c>
      <c r="AH888" t="s">
        <v>8224</v>
      </c>
    </row>
    <row r="889" spans="1:34" ht="315" x14ac:dyDescent="0.25">
      <c r="A889" s="1"/>
      <c r="B889" s="30" t="s">
        <v>8228</v>
      </c>
      <c r="C889" s="30" t="s">
        <v>6182</v>
      </c>
      <c r="D889" s="30" t="s">
        <v>8194</v>
      </c>
      <c r="E889" s="30" t="s">
        <v>8230</v>
      </c>
      <c r="F889" s="31" t="s">
        <v>6176</v>
      </c>
      <c r="G889" s="31" t="s">
        <v>6175</v>
      </c>
      <c r="H889" s="30" t="s">
        <v>62</v>
      </c>
      <c r="I889" s="32" t="s">
        <v>6173</v>
      </c>
      <c r="J889" s="32" t="s">
        <v>8192</v>
      </c>
      <c r="K889" s="32" t="s">
        <v>4218</v>
      </c>
      <c r="L889" s="30" t="s">
        <v>65</v>
      </c>
      <c r="M889" s="31" t="s">
        <v>204</v>
      </c>
      <c r="N889" s="33" t="s">
        <v>4067</v>
      </c>
      <c r="O889" s="33"/>
      <c r="P889" s="30" t="s">
        <v>66</v>
      </c>
      <c r="Q889" s="30" t="s">
        <v>8147</v>
      </c>
      <c r="R889" s="30"/>
      <c r="S889" s="32"/>
      <c r="T889" s="32"/>
      <c r="U889" s="30" t="s">
        <v>40</v>
      </c>
      <c r="V889" s="30"/>
      <c r="W889" s="30"/>
      <c r="X889" s="30"/>
      <c r="Y889" s="30"/>
      <c r="Z889" s="31" t="s">
        <v>8234</v>
      </c>
      <c r="AA889" s="30"/>
      <c r="AC889" t="s">
        <v>73</v>
      </c>
      <c r="AE889" t="s">
        <v>8233</v>
      </c>
      <c r="AF889" t="s">
        <v>8232</v>
      </c>
      <c r="AG889" t="s">
        <v>8229</v>
      </c>
      <c r="AH889" t="s">
        <v>8231</v>
      </c>
    </row>
    <row r="890" spans="1:34" ht="315" x14ac:dyDescent="0.25">
      <c r="A890" s="1"/>
      <c r="B890" s="30" t="s">
        <v>8235</v>
      </c>
      <c r="C890" s="30" t="s">
        <v>6182</v>
      </c>
      <c r="D890" s="30" t="s">
        <v>8194</v>
      </c>
      <c r="E890" s="30" t="s">
        <v>8237</v>
      </c>
      <c r="F890" s="31" t="s">
        <v>6176</v>
      </c>
      <c r="G890" s="31" t="s">
        <v>6175</v>
      </c>
      <c r="H890" s="30" t="s">
        <v>62</v>
      </c>
      <c r="I890" s="32" t="s">
        <v>6173</v>
      </c>
      <c r="J890" s="32" t="s">
        <v>8192</v>
      </c>
      <c r="K890" s="32" t="s">
        <v>3856</v>
      </c>
      <c r="L890" s="30" t="s">
        <v>65</v>
      </c>
      <c r="M890" s="31" t="s">
        <v>204</v>
      </c>
      <c r="N890" s="33" t="s">
        <v>4067</v>
      </c>
      <c r="O890" s="33"/>
      <c r="P890" s="30" t="s">
        <v>66</v>
      </c>
      <c r="Q890" s="30" t="s">
        <v>8147</v>
      </c>
      <c r="R890" s="30"/>
      <c r="S890" s="32"/>
      <c r="T890" s="32"/>
      <c r="U890" s="30" t="s">
        <v>40</v>
      </c>
      <c r="V890" s="30"/>
      <c r="W890" s="30"/>
      <c r="X890" s="30"/>
      <c r="Y890" s="30"/>
      <c r="Z890" s="31" t="s">
        <v>8241</v>
      </c>
      <c r="AA890" s="30"/>
      <c r="AC890" t="s">
        <v>73</v>
      </c>
      <c r="AE890" t="s">
        <v>8240</v>
      </c>
      <c r="AF890" t="s">
        <v>8239</v>
      </c>
      <c r="AG890" t="s">
        <v>8236</v>
      </c>
      <c r="AH890" t="s">
        <v>8238</v>
      </c>
    </row>
    <row r="891" spans="1:34" ht="315" x14ac:dyDescent="0.25">
      <c r="A891" s="1"/>
      <c r="B891" s="30" t="s">
        <v>8242</v>
      </c>
      <c r="C891" s="30" t="s">
        <v>6182</v>
      </c>
      <c r="D891" s="30" t="s">
        <v>8194</v>
      </c>
      <c r="E891" s="30" t="s">
        <v>8244</v>
      </c>
      <c r="F891" s="31" t="s">
        <v>6176</v>
      </c>
      <c r="G891" s="31" t="s">
        <v>6175</v>
      </c>
      <c r="H891" s="30" t="s">
        <v>62</v>
      </c>
      <c r="I891" s="32" t="s">
        <v>6173</v>
      </c>
      <c r="J891" s="32" t="s">
        <v>8192</v>
      </c>
      <c r="K891" s="32" t="s">
        <v>3856</v>
      </c>
      <c r="L891" s="30" t="s">
        <v>65</v>
      </c>
      <c r="M891" s="31" t="s">
        <v>204</v>
      </c>
      <c r="N891" s="33" t="s">
        <v>4067</v>
      </c>
      <c r="O891" s="33"/>
      <c r="P891" s="30" t="s">
        <v>66</v>
      </c>
      <c r="Q891" s="30" t="s">
        <v>8147</v>
      </c>
      <c r="R891" s="30"/>
      <c r="S891" s="32"/>
      <c r="T891" s="32"/>
      <c r="U891" s="30" t="s">
        <v>40</v>
      </c>
      <c r="V891" s="30"/>
      <c r="W891" s="30"/>
      <c r="X891" s="30"/>
      <c r="Y891" s="30"/>
      <c r="Z891" s="31" t="s">
        <v>8248</v>
      </c>
      <c r="AA891" s="30"/>
      <c r="AC891" t="s">
        <v>73</v>
      </c>
      <c r="AE891" t="s">
        <v>8247</v>
      </c>
      <c r="AF891" t="s">
        <v>8246</v>
      </c>
      <c r="AG891" t="s">
        <v>8243</v>
      </c>
      <c r="AH891" t="s">
        <v>8245</v>
      </c>
    </row>
    <row r="892" spans="1:34" ht="315" x14ac:dyDescent="0.25">
      <c r="A892" s="1"/>
      <c r="B892" s="30" t="s">
        <v>8249</v>
      </c>
      <c r="C892" s="30" t="s">
        <v>6182</v>
      </c>
      <c r="D892" s="30" t="s">
        <v>8194</v>
      </c>
      <c r="E892" s="30" t="s">
        <v>8251</v>
      </c>
      <c r="F892" s="31" t="s">
        <v>6176</v>
      </c>
      <c r="G892" s="31" t="s">
        <v>6175</v>
      </c>
      <c r="H892" s="30" t="s">
        <v>62</v>
      </c>
      <c r="I892" s="32" t="s">
        <v>6173</v>
      </c>
      <c r="J892" s="32" t="s">
        <v>8192</v>
      </c>
      <c r="K892" s="32" t="s">
        <v>3856</v>
      </c>
      <c r="L892" s="30" t="s">
        <v>65</v>
      </c>
      <c r="M892" s="31" t="s">
        <v>204</v>
      </c>
      <c r="N892" s="33" t="s">
        <v>4067</v>
      </c>
      <c r="O892" s="33"/>
      <c r="P892" s="30" t="s">
        <v>66</v>
      </c>
      <c r="Q892" s="30" t="s">
        <v>8147</v>
      </c>
      <c r="R892" s="30"/>
      <c r="S892" s="32"/>
      <c r="T892" s="32"/>
      <c r="U892" s="30" t="s">
        <v>40</v>
      </c>
      <c r="V892" s="30"/>
      <c r="W892" s="30"/>
      <c r="X892" s="30"/>
      <c r="Y892" s="30"/>
      <c r="Z892" s="31" t="s">
        <v>8255</v>
      </c>
      <c r="AA892" s="30"/>
      <c r="AC892" t="s">
        <v>73</v>
      </c>
      <c r="AE892" t="s">
        <v>8254</v>
      </c>
      <c r="AF892" t="s">
        <v>8253</v>
      </c>
      <c r="AG892" t="s">
        <v>8250</v>
      </c>
      <c r="AH892" t="s">
        <v>8252</v>
      </c>
    </row>
    <row r="893" spans="1:34" ht="315" x14ac:dyDescent="0.25">
      <c r="A893" s="1"/>
      <c r="B893" s="30" t="s">
        <v>8256</v>
      </c>
      <c r="C893" s="30" t="s">
        <v>6182</v>
      </c>
      <c r="D893" s="30" t="s">
        <v>8194</v>
      </c>
      <c r="E893" s="30" t="s">
        <v>8258</v>
      </c>
      <c r="F893" s="31" t="s">
        <v>6176</v>
      </c>
      <c r="G893" s="31" t="s">
        <v>6175</v>
      </c>
      <c r="H893" s="30" t="s">
        <v>62</v>
      </c>
      <c r="I893" s="32" t="s">
        <v>6173</v>
      </c>
      <c r="J893" s="32" t="s">
        <v>8192</v>
      </c>
      <c r="K893" s="32" t="s">
        <v>3856</v>
      </c>
      <c r="L893" s="30" t="s">
        <v>65</v>
      </c>
      <c r="M893" s="31" t="s">
        <v>204</v>
      </c>
      <c r="N893" s="33" t="s">
        <v>4067</v>
      </c>
      <c r="O893" s="33"/>
      <c r="P893" s="30" t="s">
        <v>66</v>
      </c>
      <c r="Q893" s="30" t="s">
        <v>8147</v>
      </c>
      <c r="R893" s="30"/>
      <c r="S893" s="32"/>
      <c r="T893" s="32"/>
      <c r="U893" s="30" t="s">
        <v>40</v>
      </c>
      <c r="V893" s="30"/>
      <c r="W893" s="30"/>
      <c r="X893" s="30"/>
      <c r="Y893" s="30"/>
      <c r="Z893" s="31" t="s">
        <v>8262</v>
      </c>
      <c r="AA893" s="30"/>
      <c r="AC893" t="s">
        <v>73</v>
      </c>
      <c r="AE893" t="s">
        <v>8261</v>
      </c>
      <c r="AF893" t="s">
        <v>8260</v>
      </c>
      <c r="AG893" t="s">
        <v>8257</v>
      </c>
      <c r="AH893" t="s">
        <v>8259</v>
      </c>
    </row>
    <row r="894" spans="1:34" ht="315" x14ac:dyDescent="0.25">
      <c r="A894" s="1"/>
      <c r="B894" s="30" t="s">
        <v>8263</v>
      </c>
      <c r="C894" s="30" t="s">
        <v>6182</v>
      </c>
      <c r="D894" s="30" t="s">
        <v>8194</v>
      </c>
      <c r="E894" s="30" t="s">
        <v>8265</v>
      </c>
      <c r="F894" s="31" t="s">
        <v>6176</v>
      </c>
      <c r="G894" s="31" t="s">
        <v>6175</v>
      </c>
      <c r="H894" s="30" t="s">
        <v>62</v>
      </c>
      <c r="I894" s="32" t="s">
        <v>6173</v>
      </c>
      <c r="J894" s="32" t="s">
        <v>8192</v>
      </c>
      <c r="K894" s="32" t="s">
        <v>3856</v>
      </c>
      <c r="L894" s="30" t="s">
        <v>65</v>
      </c>
      <c r="M894" s="31" t="s">
        <v>204</v>
      </c>
      <c r="N894" s="33" t="s">
        <v>4067</v>
      </c>
      <c r="O894" s="33"/>
      <c r="P894" s="30" t="s">
        <v>66</v>
      </c>
      <c r="Q894" s="30" t="s">
        <v>8147</v>
      </c>
      <c r="R894" s="30"/>
      <c r="S894" s="32"/>
      <c r="T894" s="32"/>
      <c r="U894" s="30" t="s">
        <v>40</v>
      </c>
      <c r="V894" s="30"/>
      <c r="W894" s="30"/>
      <c r="X894" s="30"/>
      <c r="Y894" s="30"/>
      <c r="Z894" s="31" t="s">
        <v>8269</v>
      </c>
      <c r="AA894" s="30"/>
      <c r="AC894" t="s">
        <v>73</v>
      </c>
      <c r="AE894" t="s">
        <v>8268</v>
      </c>
      <c r="AF894" t="s">
        <v>8267</v>
      </c>
      <c r="AG894" t="s">
        <v>8264</v>
      </c>
      <c r="AH894" t="s">
        <v>8266</v>
      </c>
    </row>
    <row r="895" spans="1:34" ht="315" x14ac:dyDescent="0.25">
      <c r="A895" s="1"/>
      <c r="B895" s="30" t="s">
        <v>8270</v>
      </c>
      <c r="C895" s="30" t="s">
        <v>6182</v>
      </c>
      <c r="D895" s="30" t="s">
        <v>8194</v>
      </c>
      <c r="E895" s="30" t="s">
        <v>8272</v>
      </c>
      <c r="F895" s="31" t="s">
        <v>6176</v>
      </c>
      <c r="G895" s="31" t="s">
        <v>6175</v>
      </c>
      <c r="H895" s="30" t="s">
        <v>62</v>
      </c>
      <c r="I895" s="32" t="s">
        <v>6173</v>
      </c>
      <c r="J895" s="32" t="s">
        <v>8192</v>
      </c>
      <c r="K895" s="32" t="s">
        <v>3856</v>
      </c>
      <c r="L895" s="30" t="s">
        <v>65</v>
      </c>
      <c r="M895" s="31" t="s">
        <v>204</v>
      </c>
      <c r="N895" s="33" t="s">
        <v>4067</v>
      </c>
      <c r="O895" s="33"/>
      <c r="P895" s="30" t="s">
        <v>66</v>
      </c>
      <c r="Q895" s="30" t="s">
        <v>8147</v>
      </c>
      <c r="R895" s="30"/>
      <c r="S895" s="32"/>
      <c r="T895" s="32"/>
      <c r="U895" s="30" t="s">
        <v>40</v>
      </c>
      <c r="V895" s="30"/>
      <c r="W895" s="30"/>
      <c r="X895" s="30"/>
      <c r="Y895" s="30"/>
      <c r="Z895" s="31" t="s">
        <v>8276</v>
      </c>
      <c r="AA895" s="30"/>
      <c r="AC895" t="s">
        <v>73</v>
      </c>
      <c r="AE895" t="s">
        <v>8275</v>
      </c>
      <c r="AF895" t="s">
        <v>8274</v>
      </c>
      <c r="AG895" t="s">
        <v>8271</v>
      </c>
      <c r="AH895" t="s">
        <v>8273</v>
      </c>
    </row>
    <row r="896" spans="1:34" ht="315" x14ac:dyDescent="0.25">
      <c r="A896" s="1"/>
      <c r="B896" s="30" t="s">
        <v>8277</v>
      </c>
      <c r="C896" s="30" t="s">
        <v>6182</v>
      </c>
      <c r="D896" s="30" t="s">
        <v>8194</v>
      </c>
      <c r="E896" s="30" t="s">
        <v>8279</v>
      </c>
      <c r="F896" s="31" t="s">
        <v>6176</v>
      </c>
      <c r="G896" s="31" t="s">
        <v>6175</v>
      </c>
      <c r="H896" s="30" t="s">
        <v>62</v>
      </c>
      <c r="I896" s="32" t="s">
        <v>6173</v>
      </c>
      <c r="J896" s="32" t="s">
        <v>8192</v>
      </c>
      <c r="K896" s="32" t="s">
        <v>3856</v>
      </c>
      <c r="L896" s="30" t="s">
        <v>65</v>
      </c>
      <c r="M896" s="31" t="s">
        <v>204</v>
      </c>
      <c r="N896" s="33" t="s">
        <v>4067</v>
      </c>
      <c r="O896" s="33"/>
      <c r="P896" s="30" t="s">
        <v>66</v>
      </c>
      <c r="Q896" s="30" t="s">
        <v>8147</v>
      </c>
      <c r="R896" s="30"/>
      <c r="S896" s="32"/>
      <c r="T896" s="32"/>
      <c r="U896" s="30" t="s">
        <v>40</v>
      </c>
      <c r="V896" s="30"/>
      <c r="W896" s="30"/>
      <c r="X896" s="30"/>
      <c r="Y896" s="30"/>
      <c r="Z896" s="31" t="s">
        <v>8283</v>
      </c>
      <c r="AA896" s="30"/>
      <c r="AC896" t="s">
        <v>73</v>
      </c>
      <c r="AE896" t="s">
        <v>8282</v>
      </c>
      <c r="AF896" t="s">
        <v>8281</v>
      </c>
      <c r="AG896" t="s">
        <v>8278</v>
      </c>
      <c r="AH896" t="s">
        <v>8280</v>
      </c>
    </row>
    <row r="897" spans="1:34" ht="315" x14ac:dyDescent="0.25">
      <c r="A897" s="1"/>
      <c r="B897" s="30" t="s">
        <v>8284</v>
      </c>
      <c r="C897" s="30" t="s">
        <v>6182</v>
      </c>
      <c r="D897" s="30" t="s">
        <v>8194</v>
      </c>
      <c r="E897" s="30" t="s">
        <v>8286</v>
      </c>
      <c r="F897" s="31" t="s">
        <v>6176</v>
      </c>
      <c r="G897" s="31" t="s">
        <v>6175</v>
      </c>
      <c r="H897" s="30" t="s">
        <v>62</v>
      </c>
      <c r="I897" s="32" t="s">
        <v>6173</v>
      </c>
      <c r="J897" s="32" t="s">
        <v>8192</v>
      </c>
      <c r="K897" s="32" t="s">
        <v>3856</v>
      </c>
      <c r="L897" s="30" t="s">
        <v>65</v>
      </c>
      <c r="M897" s="31" t="s">
        <v>204</v>
      </c>
      <c r="N897" s="33" t="s">
        <v>4067</v>
      </c>
      <c r="O897" s="33"/>
      <c r="P897" s="30" t="s">
        <v>66</v>
      </c>
      <c r="Q897" s="30" t="s">
        <v>8147</v>
      </c>
      <c r="R897" s="30"/>
      <c r="S897" s="32"/>
      <c r="T897" s="32"/>
      <c r="U897" s="30" t="s">
        <v>40</v>
      </c>
      <c r="V897" s="30"/>
      <c r="W897" s="30"/>
      <c r="X897" s="30"/>
      <c r="Y897" s="30"/>
      <c r="Z897" s="31" t="s">
        <v>8290</v>
      </c>
      <c r="AA897" s="30"/>
      <c r="AC897" t="s">
        <v>73</v>
      </c>
      <c r="AE897" t="s">
        <v>8289</v>
      </c>
      <c r="AF897" t="s">
        <v>8288</v>
      </c>
      <c r="AG897" t="s">
        <v>8285</v>
      </c>
      <c r="AH897" t="s">
        <v>8287</v>
      </c>
    </row>
    <row r="898" spans="1:34" ht="315" x14ac:dyDescent="0.25">
      <c r="A898" s="1"/>
      <c r="B898" s="30" t="s">
        <v>8291</v>
      </c>
      <c r="C898" s="30" t="s">
        <v>6182</v>
      </c>
      <c r="D898" s="30" t="s">
        <v>8194</v>
      </c>
      <c r="E898" s="30" t="s">
        <v>8293</v>
      </c>
      <c r="F898" s="31" t="s">
        <v>6176</v>
      </c>
      <c r="G898" s="31" t="s">
        <v>6175</v>
      </c>
      <c r="H898" s="30" t="s">
        <v>62</v>
      </c>
      <c r="I898" s="32" t="s">
        <v>6173</v>
      </c>
      <c r="J898" s="32" t="s">
        <v>8192</v>
      </c>
      <c r="K898" s="32" t="s">
        <v>3856</v>
      </c>
      <c r="L898" s="30" t="s">
        <v>65</v>
      </c>
      <c r="M898" s="31" t="s">
        <v>204</v>
      </c>
      <c r="N898" s="33" t="s">
        <v>4067</v>
      </c>
      <c r="O898" s="33"/>
      <c r="P898" s="30" t="s">
        <v>66</v>
      </c>
      <c r="Q898" s="30" t="s">
        <v>8147</v>
      </c>
      <c r="R898" s="30"/>
      <c r="S898" s="32"/>
      <c r="T898" s="32"/>
      <c r="U898" s="30" t="s">
        <v>40</v>
      </c>
      <c r="V898" s="30"/>
      <c r="W898" s="30"/>
      <c r="X898" s="30"/>
      <c r="Y898" s="30"/>
      <c r="Z898" s="31" t="s">
        <v>8297</v>
      </c>
      <c r="AA898" s="30"/>
      <c r="AC898" t="s">
        <v>73</v>
      </c>
      <c r="AE898" t="s">
        <v>8296</v>
      </c>
      <c r="AF898" t="s">
        <v>8295</v>
      </c>
      <c r="AG898" t="s">
        <v>8292</v>
      </c>
      <c r="AH898" t="s">
        <v>8294</v>
      </c>
    </row>
    <row r="899" spans="1:34" ht="315" x14ac:dyDescent="0.25">
      <c r="A899" s="1"/>
      <c r="B899" s="30" t="s">
        <v>8298</v>
      </c>
      <c r="C899" s="30" t="s">
        <v>6182</v>
      </c>
      <c r="D899" s="30" t="s">
        <v>8194</v>
      </c>
      <c r="E899" s="30" t="s">
        <v>8300</v>
      </c>
      <c r="F899" s="31" t="s">
        <v>6176</v>
      </c>
      <c r="G899" s="31" t="s">
        <v>6175</v>
      </c>
      <c r="H899" s="30" t="s">
        <v>62</v>
      </c>
      <c r="I899" s="32" t="s">
        <v>6173</v>
      </c>
      <c r="J899" s="32" t="s">
        <v>8192</v>
      </c>
      <c r="K899" s="32" t="s">
        <v>3856</v>
      </c>
      <c r="L899" s="30" t="s">
        <v>65</v>
      </c>
      <c r="M899" s="31" t="s">
        <v>204</v>
      </c>
      <c r="N899" s="33" t="s">
        <v>4067</v>
      </c>
      <c r="O899" s="33"/>
      <c r="P899" s="30" t="s">
        <v>66</v>
      </c>
      <c r="Q899" s="30" t="s">
        <v>8147</v>
      </c>
      <c r="R899" s="30"/>
      <c r="S899" s="32"/>
      <c r="T899" s="32"/>
      <c r="U899" s="30" t="s">
        <v>40</v>
      </c>
      <c r="V899" s="30"/>
      <c r="W899" s="30"/>
      <c r="X899" s="30"/>
      <c r="Y899" s="30"/>
      <c r="Z899" s="31" t="s">
        <v>8304</v>
      </c>
      <c r="AA899" s="30"/>
      <c r="AC899" t="s">
        <v>73</v>
      </c>
      <c r="AE899" t="s">
        <v>8303</v>
      </c>
      <c r="AF899" t="s">
        <v>8302</v>
      </c>
      <c r="AG899" t="s">
        <v>8299</v>
      </c>
      <c r="AH899" t="s">
        <v>8301</v>
      </c>
    </row>
    <row r="900" spans="1:34" ht="315" x14ac:dyDescent="0.25">
      <c r="A900" s="1"/>
      <c r="B900" s="30" t="s">
        <v>8305</v>
      </c>
      <c r="C900" s="30" t="s">
        <v>6182</v>
      </c>
      <c r="D900" s="30" t="s">
        <v>8194</v>
      </c>
      <c r="E900" s="30" t="s">
        <v>8307</v>
      </c>
      <c r="F900" s="31" t="s">
        <v>6176</v>
      </c>
      <c r="G900" s="31" t="s">
        <v>6175</v>
      </c>
      <c r="H900" s="30" t="s">
        <v>62</v>
      </c>
      <c r="I900" s="32" t="s">
        <v>6173</v>
      </c>
      <c r="J900" s="32" t="s">
        <v>8192</v>
      </c>
      <c r="K900" s="32" t="s">
        <v>3856</v>
      </c>
      <c r="L900" s="30" t="s">
        <v>65</v>
      </c>
      <c r="M900" s="31" t="s">
        <v>204</v>
      </c>
      <c r="N900" s="33" t="s">
        <v>4067</v>
      </c>
      <c r="O900" s="33"/>
      <c r="P900" s="30" t="s">
        <v>66</v>
      </c>
      <c r="Q900" s="30" t="s">
        <v>8147</v>
      </c>
      <c r="R900" s="30"/>
      <c r="S900" s="32"/>
      <c r="T900" s="32"/>
      <c r="U900" s="30" t="s">
        <v>40</v>
      </c>
      <c r="V900" s="30"/>
      <c r="W900" s="30"/>
      <c r="X900" s="30"/>
      <c r="Y900" s="30"/>
      <c r="Z900" s="31" t="s">
        <v>8311</v>
      </c>
      <c r="AA900" s="30"/>
      <c r="AC900" t="s">
        <v>73</v>
      </c>
      <c r="AE900" t="s">
        <v>8310</v>
      </c>
      <c r="AF900" t="s">
        <v>8309</v>
      </c>
      <c r="AG900" t="s">
        <v>8306</v>
      </c>
      <c r="AH900" t="s">
        <v>8308</v>
      </c>
    </row>
    <row r="901" spans="1:34" ht="315" x14ac:dyDescent="0.25">
      <c r="A901" s="1"/>
      <c r="B901" s="30" t="s">
        <v>8312</v>
      </c>
      <c r="C901" s="30" t="s">
        <v>6182</v>
      </c>
      <c r="D901" s="30" t="s">
        <v>8194</v>
      </c>
      <c r="E901" s="30" t="s">
        <v>8314</v>
      </c>
      <c r="F901" s="31" t="s">
        <v>6176</v>
      </c>
      <c r="G901" s="31" t="s">
        <v>6175</v>
      </c>
      <c r="H901" s="30" t="s">
        <v>62</v>
      </c>
      <c r="I901" s="32" t="s">
        <v>6173</v>
      </c>
      <c r="J901" s="32" t="s">
        <v>8192</v>
      </c>
      <c r="K901" s="32" t="s">
        <v>3856</v>
      </c>
      <c r="L901" s="30" t="s">
        <v>65</v>
      </c>
      <c r="M901" s="31" t="s">
        <v>204</v>
      </c>
      <c r="N901" s="33" t="s">
        <v>4067</v>
      </c>
      <c r="O901" s="33"/>
      <c r="P901" s="30" t="s">
        <v>66</v>
      </c>
      <c r="Q901" s="30" t="s">
        <v>8147</v>
      </c>
      <c r="R901" s="30"/>
      <c r="S901" s="32"/>
      <c r="T901" s="32"/>
      <c r="U901" s="30" t="s">
        <v>40</v>
      </c>
      <c r="V901" s="30"/>
      <c r="W901" s="30"/>
      <c r="X901" s="30"/>
      <c r="Y901" s="30"/>
      <c r="Z901" s="31" t="s">
        <v>8318</v>
      </c>
      <c r="AA901" s="30"/>
      <c r="AC901" t="s">
        <v>73</v>
      </c>
      <c r="AE901" t="s">
        <v>8317</v>
      </c>
      <c r="AF901" t="s">
        <v>8316</v>
      </c>
      <c r="AG901" t="s">
        <v>8313</v>
      </c>
      <c r="AH901" t="s">
        <v>8315</v>
      </c>
    </row>
    <row r="902" spans="1:34" ht="315" x14ac:dyDescent="0.25">
      <c r="A902" s="1"/>
      <c r="B902" s="30" t="s">
        <v>8319</v>
      </c>
      <c r="C902" s="30" t="s">
        <v>6182</v>
      </c>
      <c r="D902" s="30" t="s">
        <v>8194</v>
      </c>
      <c r="E902" s="30" t="s">
        <v>8321</v>
      </c>
      <c r="F902" s="31" t="s">
        <v>6176</v>
      </c>
      <c r="G902" s="31" t="s">
        <v>6175</v>
      </c>
      <c r="H902" s="30" t="s">
        <v>62</v>
      </c>
      <c r="I902" s="32" t="s">
        <v>6173</v>
      </c>
      <c r="J902" s="32" t="s">
        <v>8192</v>
      </c>
      <c r="K902" s="32" t="s">
        <v>3856</v>
      </c>
      <c r="L902" s="30" t="s">
        <v>65</v>
      </c>
      <c r="M902" s="31" t="s">
        <v>204</v>
      </c>
      <c r="N902" s="33" t="s">
        <v>4067</v>
      </c>
      <c r="O902" s="33"/>
      <c r="P902" s="30" t="s">
        <v>66</v>
      </c>
      <c r="Q902" s="30" t="s">
        <v>8147</v>
      </c>
      <c r="R902" s="30"/>
      <c r="S902" s="32"/>
      <c r="T902" s="32"/>
      <c r="U902" s="30" t="s">
        <v>40</v>
      </c>
      <c r="V902" s="30"/>
      <c r="W902" s="30"/>
      <c r="X902" s="30"/>
      <c r="Y902" s="30"/>
      <c r="Z902" s="31" t="s">
        <v>8325</v>
      </c>
      <c r="AA902" s="30"/>
      <c r="AC902" t="s">
        <v>73</v>
      </c>
      <c r="AE902" t="s">
        <v>8324</v>
      </c>
      <c r="AF902" t="s">
        <v>8323</v>
      </c>
      <c r="AG902" t="s">
        <v>8320</v>
      </c>
      <c r="AH902" t="s">
        <v>8322</v>
      </c>
    </row>
    <row r="903" spans="1:34" ht="315" x14ac:dyDescent="0.25">
      <c r="A903" s="1"/>
      <c r="B903" s="30" t="s">
        <v>8326</v>
      </c>
      <c r="C903" s="30" t="s">
        <v>6182</v>
      </c>
      <c r="D903" s="30" t="s">
        <v>8194</v>
      </c>
      <c r="E903" s="30" t="s">
        <v>8328</v>
      </c>
      <c r="F903" s="31" t="s">
        <v>6176</v>
      </c>
      <c r="G903" s="31" t="s">
        <v>6175</v>
      </c>
      <c r="H903" s="30" t="s">
        <v>62</v>
      </c>
      <c r="I903" s="32" t="s">
        <v>6173</v>
      </c>
      <c r="J903" s="32" t="s">
        <v>8192</v>
      </c>
      <c r="K903" s="32" t="s">
        <v>3856</v>
      </c>
      <c r="L903" s="30" t="s">
        <v>65</v>
      </c>
      <c r="M903" s="31" t="s">
        <v>204</v>
      </c>
      <c r="N903" s="33" t="s">
        <v>4067</v>
      </c>
      <c r="O903" s="33"/>
      <c r="P903" s="30" t="s">
        <v>66</v>
      </c>
      <c r="Q903" s="30" t="s">
        <v>8147</v>
      </c>
      <c r="R903" s="30"/>
      <c r="S903" s="32"/>
      <c r="T903" s="32"/>
      <c r="U903" s="30" t="s">
        <v>40</v>
      </c>
      <c r="V903" s="30"/>
      <c r="W903" s="30"/>
      <c r="X903" s="30"/>
      <c r="Y903" s="30"/>
      <c r="Z903" s="31" t="s">
        <v>8332</v>
      </c>
      <c r="AA903" s="30"/>
      <c r="AC903" t="s">
        <v>73</v>
      </c>
      <c r="AE903" t="s">
        <v>8331</v>
      </c>
      <c r="AF903" t="s">
        <v>8330</v>
      </c>
      <c r="AG903" t="s">
        <v>8327</v>
      </c>
      <c r="AH903" t="s">
        <v>8329</v>
      </c>
    </row>
    <row r="904" spans="1:34" ht="315" x14ac:dyDescent="0.25">
      <c r="A904" s="1"/>
      <c r="B904" s="30" t="s">
        <v>8333</v>
      </c>
      <c r="C904" s="30" t="s">
        <v>6182</v>
      </c>
      <c r="D904" s="30" t="s">
        <v>8194</v>
      </c>
      <c r="E904" s="30" t="s">
        <v>8335</v>
      </c>
      <c r="F904" s="31" t="s">
        <v>6176</v>
      </c>
      <c r="G904" s="31" t="s">
        <v>6175</v>
      </c>
      <c r="H904" s="30" t="s">
        <v>62</v>
      </c>
      <c r="I904" s="32" t="s">
        <v>6173</v>
      </c>
      <c r="J904" s="32" t="s">
        <v>8192</v>
      </c>
      <c r="K904" s="32" t="s">
        <v>3856</v>
      </c>
      <c r="L904" s="30" t="s">
        <v>65</v>
      </c>
      <c r="M904" s="31" t="s">
        <v>204</v>
      </c>
      <c r="N904" s="33" t="s">
        <v>4067</v>
      </c>
      <c r="O904" s="33"/>
      <c r="P904" s="30" t="s">
        <v>66</v>
      </c>
      <c r="Q904" s="30" t="s">
        <v>8147</v>
      </c>
      <c r="R904" s="30"/>
      <c r="S904" s="32"/>
      <c r="T904" s="32"/>
      <c r="U904" s="30" t="s">
        <v>40</v>
      </c>
      <c r="V904" s="30"/>
      <c r="W904" s="30"/>
      <c r="X904" s="30"/>
      <c r="Y904" s="30"/>
      <c r="Z904" s="31" t="s">
        <v>8339</v>
      </c>
      <c r="AA904" s="30"/>
      <c r="AC904" t="s">
        <v>73</v>
      </c>
      <c r="AE904" t="s">
        <v>8338</v>
      </c>
      <c r="AF904" t="s">
        <v>8337</v>
      </c>
      <c r="AG904" t="s">
        <v>8334</v>
      </c>
      <c r="AH904" t="s">
        <v>8336</v>
      </c>
    </row>
    <row r="905" spans="1:34" ht="315" x14ac:dyDescent="0.25">
      <c r="A905" s="1"/>
      <c r="B905" s="30" t="s">
        <v>8340</v>
      </c>
      <c r="C905" s="30" t="s">
        <v>6182</v>
      </c>
      <c r="D905" s="30" t="s">
        <v>8194</v>
      </c>
      <c r="E905" s="30" t="s">
        <v>8342</v>
      </c>
      <c r="F905" s="31" t="s">
        <v>6176</v>
      </c>
      <c r="G905" s="31" t="s">
        <v>6175</v>
      </c>
      <c r="H905" s="30" t="s">
        <v>62</v>
      </c>
      <c r="I905" s="32" t="s">
        <v>6173</v>
      </c>
      <c r="J905" s="32" t="s">
        <v>8192</v>
      </c>
      <c r="K905" s="32" t="s">
        <v>3856</v>
      </c>
      <c r="L905" s="30" t="s">
        <v>65</v>
      </c>
      <c r="M905" s="31" t="s">
        <v>204</v>
      </c>
      <c r="N905" s="33" t="s">
        <v>4067</v>
      </c>
      <c r="O905" s="33"/>
      <c r="P905" s="30" t="s">
        <v>66</v>
      </c>
      <c r="Q905" s="30" t="s">
        <v>8147</v>
      </c>
      <c r="R905" s="30"/>
      <c r="S905" s="32"/>
      <c r="T905" s="32"/>
      <c r="U905" s="30" t="s">
        <v>40</v>
      </c>
      <c r="V905" s="30"/>
      <c r="W905" s="30"/>
      <c r="X905" s="30"/>
      <c r="Y905" s="30"/>
      <c r="Z905" s="31" t="s">
        <v>8346</v>
      </c>
      <c r="AA905" s="30"/>
      <c r="AC905" t="s">
        <v>73</v>
      </c>
      <c r="AE905" t="s">
        <v>8345</v>
      </c>
      <c r="AF905" t="s">
        <v>8344</v>
      </c>
      <c r="AG905" t="s">
        <v>8341</v>
      </c>
      <c r="AH905" t="s">
        <v>8343</v>
      </c>
    </row>
    <row r="906" spans="1:34" ht="315" x14ac:dyDescent="0.25">
      <c r="A906" s="1"/>
      <c r="B906" s="30" t="s">
        <v>8347</v>
      </c>
      <c r="C906" s="30" t="s">
        <v>6182</v>
      </c>
      <c r="D906" s="30" t="s">
        <v>8194</v>
      </c>
      <c r="E906" s="30" t="s">
        <v>8349</v>
      </c>
      <c r="F906" s="31" t="s">
        <v>6176</v>
      </c>
      <c r="G906" s="31" t="s">
        <v>6175</v>
      </c>
      <c r="H906" s="30" t="s">
        <v>62</v>
      </c>
      <c r="I906" s="32" t="s">
        <v>6173</v>
      </c>
      <c r="J906" s="32" t="s">
        <v>8192</v>
      </c>
      <c r="K906" s="32" t="s">
        <v>3856</v>
      </c>
      <c r="L906" s="30" t="s">
        <v>65</v>
      </c>
      <c r="M906" s="31" t="s">
        <v>204</v>
      </c>
      <c r="N906" s="33" t="s">
        <v>4067</v>
      </c>
      <c r="O906" s="33"/>
      <c r="P906" s="30" t="s">
        <v>66</v>
      </c>
      <c r="Q906" s="30" t="s">
        <v>8147</v>
      </c>
      <c r="R906" s="30"/>
      <c r="S906" s="32"/>
      <c r="T906" s="32"/>
      <c r="U906" s="30" t="s">
        <v>40</v>
      </c>
      <c r="V906" s="30"/>
      <c r="W906" s="30"/>
      <c r="X906" s="30"/>
      <c r="Y906" s="30"/>
      <c r="Z906" s="31" t="s">
        <v>8353</v>
      </c>
      <c r="AA906" s="30"/>
      <c r="AC906" t="s">
        <v>73</v>
      </c>
      <c r="AE906" t="s">
        <v>8352</v>
      </c>
      <c r="AF906" t="s">
        <v>8351</v>
      </c>
      <c r="AG906" t="s">
        <v>8348</v>
      </c>
      <c r="AH906" t="s">
        <v>8350</v>
      </c>
    </row>
    <row r="907" spans="1:34" ht="315" x14ac:dyDescent="0.25">
      <c r="A907" s="1"/>
      <c r="B907" s="30" t="s">
        <v>8354</v>
      </c>
      <c r="C907" s="30" t="s">
        <v>6182</v>
      </c>
      <c r="D907" s="30" t="s">
        <v>8194</v>
      </c>
      <c r="E907" s="30" t="s">
        <v>8356</v>
      </c>
      <c r="F907" s="31" t="s">
        <v>6176</v>
      </c>
      <c r="G907" s="31" t="s">
        <v>6175</v>
      </c>
      <c r="H907" s="30" t="s">
        <v>62</v>
      </c>
      <c r="I907" s="32" t="s">
        <v>6173</v>
      </c>
      <c r="J907" s="32" t="s">
        <v>8192</v>
      </c>
      <c r="K907" s="32" t="s">
        <v>3856</v>
      </c>
      <c r="L907" s="30" t="s">
        <v>65</v>
      </c>
      <c r="M907" s="31" t="s">
        <v>204</v>
      </c>
      <c r="N907" s="33" t="s">
        <v>4067</v>
      </c>
      <c r="O907" s="33"/>
      <c r="P907" s="30" t="s">
        <v>66</v>
      </c>
      <c r="Q907" s="30" t="s">
        <v>8147</v>
      </c>
      <c r="R907" s="30"/>
      <c r="S907" s="32"/>
      <c r="T907" s="32"/>
      <c r="U907" s="30" t="s">
        <v>40</v>
      </c>
      <c r="V907" s="30"/>
      <c r="W907" s="30"/>
      <c r="X907" s="30"/>
      <c r="Y907" s="30"/>
      <c r="Z907" s="31" t="s">
        <v>8360</v>
      </c>
      <c r="AA907" s="30"/>
      <c r="AC907" t="s">
        <v>73</v>
      </c>
      <c r="AE907" t="s">
        <v>8359</v>
      </c>
      <c r="AF907" t="s">
        <v>8358</v>
      </c>
      <c r="AG907" t="s">
        <v>8355</v>
      </c>
      <c r="AH907" t="s">
        <v>8357</v>
      </c>
    </row>
    <row r="908" spans="1:34" ht="315" x14ac:dyDescent="0.25">
      <c r="A908" s="1"/>
      <c r="B908" s="30" t="s">
        <v>8361</v>
      </c>
      <c r="C908" s="30" t="s">
        <v>6182</v>
      </c>
      <c r="D908" s="30" t="s">
        <v>8194</v>
      </c>
      <c r="E908" s="30" t="s">
        <v>8363</v>
      </c>
      <c r="F908" s="31" t="s">
        <v>6176</v>
      </c>
      <c r="G908" s="31" t="s">
        <v>6175</v>
      </c>
      <c r="H908" s="30" t="s">
        <v>62</v>
      </c>
      <c r="I908" s="32" t="s">
        <v>6173</v>
      </c>
      <c r="J908" s="32" t="s">
        <v>8192</v>
      </c>
      <c r="K908" s="32" t="s">
        <v>3856</v>
      </c>
      <c r="L908" s="30" t="s">
        <v>65</v>
      </c>
      <c r="M908" s="31" t="s">
        <v>204</v>
      </c>
      <c r="N908" s="33" t="s">
        <v>4067</v>
      </c>
      <c r="O908" s="33"/>
      <c r="P908" s="30" t="s">
        <v>66</v>
      </c>
      <c r="Q908" s="30" t="s">
        <v>8147</v>
      </c>
      <c r="R908" s="30"/>
      <c r="S908" s="32"/>
      <c r="T908" s="32"/>
      <c r="U908" s="30" t="s">
        <v>40</v>
      </c>
      <c r="V908" s="30"/>
      <c r="W908" s="30"/>
      <c r="X908" s="30"/>
      <c r="Y908" s="30"/>
      <c r="Z908" s="31" t="s">
        <v>8367</v>
      </c>
      <c r="AA908" s="30"/>
      <c r="AC908" t="s">
        <v>73</v>
      </c>
      <c r="AE908" t="s">
        <v>8366</v>
      </c>
      <c r="AF908" t="s">
        <v>8365</v>
      </c>
      <c r="AG908" t="s">
        <v>8362</v>
      </c>
      <c r="AH908" t="s">
        <v>8364</v>
      </c>
    </row>
    <row r="909" spans="1:34" ht="315" x14ac:dyDescent="0.25">
      <c r="A909" s="1"/>
      <c r="B909" s="30" t="s">
        <v>8368</v>
      </c>
      <c r="C909" s="30" t="s">
        <v>6182</v>
      </c>
      <c r="D909" s="30" t="s">
        <v>8194</v>
      </c>
      <c r="E909" s="30" t="s">
        <v>8370</v>
      </c>
      <c r="F909" s="31" t="s">
        <v>6176</v>
      </c>
      <c r="G909" s="31" t="s">
        <v>6175</v>
      </c>
      <c r="H909" s="30" t="s">
        <v>62</v>
      </c>
      <c r="I909" s="32" t="s">
        <v>6173</v>
      </c>
      <c r="J909" s="32" t="s">
        <v>8192</v>
      </c>
      <c r="K909" s="32" t="s">
        <v>3856</v>
      </c>
      <c r="L909" s="30" t="s">
        <v>65</v>
      </c>
      <c r="M909" s="31" t="s">
        <v>204</v>
      </c>
      <c r="N909" s="33" t="s">
        <v>4067</v>
      </c>
      <c r="O909" s="33"/>
      <c r="P909" s="30" t="s">
        <v>66</v>
      </c>
      <c r="Q909" s="30" t="s">
        <v>8147</v>
      </c>
      <c r="R909" s="30"/>
      <c r="S909" s="32"/>
      <c r="T909" s="32"/>
      <c r="U909" s="30" t="s">
        <v>40</v>
      </c>
      <c r="V909" s="30"/>
      <c r="W909" s="30"/>
      <c r="X909" s="30"/>
      <c r="Y909" s="30"/>
      <c r="Z909" s="31" t="s">
        <v>8374</v>
      </c>
      <c r="AA909" s="30"/>
      <c r="AC909" t="s">
        <v>73</v>
      </c>
      <c r="AE909" t="s">
        <v>8373</v>
      </c>
      <c r="AF909" t="s">
        <v>8372</v>
      </c>
      <c r="AG909" t="s">
        <v>8369</v>
      </c>
      <c r="AH909" t="s">
        <v>8371</v>
      </c>
    </row>
    <row r="910" spans="1:34" ht="315" x14ac:dyDescent="0.25">
      <c r="A910" s="1"/>
      <c r="B910" s="30" t="s">
        <v>8375</v>
      </c>
      <c r="C910" s="30" t="s">
        <v>6182</v>
      </c>
      <c r="D910" s="30" t="s">
        <v>8194</v>
      </c>
      <c r="E910" s="30" t="s">
        <v>8377</v>
      </c>
      <c r="F910" s="31" t="s">
        <v>6176</v>
      </c>
      <c r="G910" s="31" t="s">
        <v>6175</v>
      </c>
      <c r="H910" s="30" t="s">
        <v>62</v>
      </c>
      <c r="I910" s="32" t="s">
        <v>6173</v>
      </c>
      <c r="J910" s="32" t="s">
        <v>8192</v>
      </c>
      <c r="K910" s="32" t="s">
        <v>3856</v>
      </c>
      <c r="L910" s="30" t="s">
        <v>65</v>
      </c>
      <c r="M910" s="31" t="s">
        <v>204</v>
      </c>
      <c r="N910" s="33" t="s">
        <v>4067</v>
      </c>
      <c r="O910" s="33"/>
      <c r="P910" s="30" t="s">
        <v>66</v>
      </c>
      <c r="Q910" s="30" t="s">
        <v>8147</v>
      </c>
      <c r="R910" s="30"/>
      <c r="S910" s="32"/>
      <c r="T910" s="32"/>
      <c r="U910" s="30" t="s">
        <v>40</v>
      </c>
      <c r="V910" s="30"/>
      <c r="W910" s="30"/>
      <c r="X910" s="30"/>
      <c r="Y910" s="30"/>
      <c r="Z910" s="31" t="s">
        <v>8381</v>
      </c>
      <c r="AA910" s="30"/>
      <c r="AC910" t="s">
        <v>73</v>
      </c>
      <c r="AE910" t="s">
        <v>8380</v>
      </c>
      <c r="AF910" t="s">
        <v>8379</v>
      </c>
      <c r="AG910" t="s">
        <v>8376</v>
      </c>
      <c r="AH910" t="s">
        <v>8378</v>
      </c>
    </row>
    <row r="911" spans="1:34" ht="315" x14ac:dyDescent="0.25">
      <c r="A911" s="1"/>
      <c r="B911" s="30" t="s">
        <v>8382</v>
      </c>
      <c r="C911" s="30" t="s">
        <v>6182</v>
      </c>
      <c r="D911" s="30" t="s">
        <v>8194</v>
      </c>
      <c r="E911" s="30" t="s">
        <v>8384</v>
      </c>
      <c r="F911" s="31" t="s">
        <v>6176</v>
      </c>
      <c r="G911" s="31" t="s">
        <v>6175</v>
      </c>
      <c r="H911" s="30" t="s">
        <v>62</v>
      </c>
      <c r="I911" s="32" t="s">
        <v>6173</v>
      </c>
      <c r="J911" s="32" t="s">
        <v>8192</v>
      </c>
      <c r="K911" s="32" t="s">
        <v>3856</v>
      </c>
      <c r="L911" s="30" t="s">
        <v>65</v>
      </c>
      <c r="M911" s="31" t="s">
        <v>204</v>
      </c>
      <c r="N911" s="33" t="s">
        <v>4067</v>
      </c>
      <c r="O911" s="33"/>
      <c r="P911" s="30" t="s">
        <v>66</v>
      </c>
      <c r="Q911" s="30" t="s">
        <v>8147</v>
      </c>
      <c r="R911" s="30"/>
      <c r="S911" s="32"/>
      <c r="T911" s="32"/>
      <c r="U911" s="30" t="s">
        <v>40</v>
      </c>
      <c r="V911" s="30"/>
      <c r="W911" s="30"/>
      <c r="X911" s="30"/>
      <c r="Y911" s="30"/>
      <c r="Z911" s="31" t="s">
        <v>8388</v>
      </c>
      <c r="AA911" s="30"/>
      <c r="AC911" t="s">
        <v>73</v>
      </c>
      <c r="AE911" t="s">
        <v>8387</v>
      </c>
      <c r="AF911" t="s">
        <v>8386</v>
      </c>
      <c r="AG911" t="s">
        <v>8383</v>
      </c>
      <c r="AH911" t="s">
        <v>8385</v>
      </c>
    </row>
    <row r="912" spans="1:34" ht="315" x14ac:dyDescent="0.25">
      <c r="A912" s="1"/>
      <c r="B912" s="30" t="s">
        <v>8389</v>
      </c>
      <c r="C912" s="30" t="s">
        <v>6182</v>
      </c>
      <c r="D912" s="30" t="s">
        <v>8194</v>
      </c>
      <c r="E912" s="30" t="s">
        <v>8391</v>
      </c>
      <c r="F912" s="31" t="s">
        <v>6176</v>
      </c>
      <c r="G912" s="31" t="s">
        <v>6175</v>
      </c>
      <c r="H912" s="30" t="s">
        <v>62</v>
      </c>
      <c r="I912" s="32" t="s">
        <v>6173</v>
      </c>
      <c r="J912" s="32" t="s">
        <v>8192</v>
      </c>
      <c r="K912" s="32" t="s">
        <v>3856</v>
      </c>
      <c r="L912" s="30" t="s">
        <v>65</v>
      </c>
      <c r="M912" s="31" t="s">
        <v>204</v>
      </c>
      <c r="N912" s="33" t="s">
        <v>4067</v>
      </c>
      <c r="O912" s="33"/>
      <c r="P912" s="30" t="s">
        <v>66</v>
      </c>
      <c r="Q912" s="30" t="s">
        <v>8147</v>
      </c>
      <c r="R912" s="30"/>
      <c r="S912" s="32"/>
      <c r="T912" s="32"/>
      <c r="U912" s="30" t="s">
        <v>40</v>
      </c>
      <c r="V912" s="30"/>
      <c r="W912" s="30"/>
      <c r="X912" s="30"/>
      <c r="Y912" s="30"/>
      <c r="Z912" s="31" t="s">
        <v>8395</v>
      </c>
      <c r="AA912" s="30"/>
      <c r="AC912" t="s">
        <v>73</v>
      </c>
      <c r="AE912" t="s">
        <v>8394</v>
      </c>
      <c r="AF912" t="s">
        <v>8393</v>
      </c>
      <c r="AG912" t="s">
        <v>8390</v>
      </c>
      <c r="AH912" t="s">
        <v>8392</v>
      </c>
    </row>
    <row r="913" spans="1:34" ht="409.5" x14ac:dyDescent="0.25">
      <c r="A913" s="1"/>
      <c r="B913" s="30" t="s">
        <v>8397</v>
      </c>
      <c r="C913" s="30" t="s">
        <v>6182</v>
      </c>
      <c r="D913" s="30" t="s">
        <v>8398</v>
      </c>
      <c r="E913" s="30" t="s">
        <v>8400</v>
      </c>
      <c r="F913" s="31" t="s">
        <v>6176</v>
      </c>
      <c r="G913" s="31" t="s">
        <v>6175</v>
      </c>
      <c r="H913" s="30" t="s">
        <v>62</v>
      </c>
      <c r="I913" s="32" t="s">
        <v>6173</v>
      </c>
      <c r="J913" s="32" t="s">
        <v>8396</v>
      </c>
      <c r="K913" s="32" t="s">
        <v>2049</v>
      </c>
      <c r="L913" s="30" t="s">
        <v>65</v>
      </c>
      <c r="M913" s="31" t="s">
        <v>400</v>
      </c>
      <c r="N913" s="33" t="s">
        <v>4067</v>
      </c>
      <c r="O913" s="33"/>
      <c r="P913" s="30" t="s">
        <v>66</v>
      </c>
      <c r="Q913" s="30" t="s">
        <v>8403</v>
      </c>
      <c r="R913" s="30"/>
      <c r="S913" s="32"/>
      <c r="T913" s="32"/>
      <c r="U913" s="30" t="s">
        <v>39</v>
      </c>
      <c r="V913" s="30"/>
      <c r="W913" s="30"/>
      <c r="X913" s="30"/>
      <c r="Y913" s="30"/>
      <c r="Z913" s="31" t="s">
        <v>8405</v>
      </c>
      <c r="AA913" s="30"/>
      <c r="AC913" t="s">
        <v>73</v>
      </c>
      <c r="AE913" t="s">
        <v>8404</v>
      </c>
      <c r="AF913" t="s">
        <v>8402</v>
      </c>
      <c r="AG913" t="s">
        <v>8399</v>
      </c>
      <c r="AH913" t="s">
        <v>8401</v>
      </c>
    </row>
    <row r="914" spans="1:34" ht="409.5" x14ac:dyDescent="0.25">
      <c r="A914" s="1"/>
      <c r="B914" s="30" t="s">
        <v>8406</v>
      </c>
      <c r="C914" s="30" t="s">
        <v>6182</v>
      </c>
      <c r="D914" s="30" t="s">
        <v>8398</v>
      </c>
      <c r="E914" s="30" t="s">
        <v>8408</v>
      </c>
      <c r="F914" s="31" t="s">
        <v>6176</v>
      </c>
      <c r="G914" s="31" t="s">
        <v>6175</v>
      </c>
      <c r="H914" s="30" t="s">
        <v>62</v>
      </c>
      <c r="I914" s="32" t="s">
        <v>6173</v>
      </c>
      <c r="J914" s="32" t="s">
        <v>8396</v>
      </c>
      <c r="K914" s="32" t="s">
        <v>2049</v>
      </c>
      <c r="L914" s="30" t="s">
        <v>65</v>
      </c>
      <c r="M914" s="31" t="s">
        <v>400</v>
      </c>
      <c r="N914" s="33" t="s">
        <v>4067</v>
      </c>
      <c r="O914" s="33"/>
      <c r="P914" s="30" t="s">
        <v>66</v>
      </c>
      <c r="Q914" s="30" t="s">
        <v>8403</v>
      </c>
      <c r="R914" s="30"/>
      <c r="S914" s="32"/>
      <c r="T914" s="32"/>
      <c r="U914" s="30" t="s">
        <v>40</v>
      </c>
      <c r="V914" s="30"/>
      <c r="W914" s="30"/>
      <c r="X914" s="30"/>
      <c r="Y914" s="30"/>
      <c r="Z914" s="31" t="s">
        <v>8412</v>
      </c>
      <c r="AA914" s="30"/>
      <c r="AC914" t="s">
        <v>73</v>
      </c>
      <c r="AE914" t="s">
        <v>8411</v>
      </c>
      <c r="AF914" t="s">
        <v>8410</v>
      </c>
      <c r="AG914" t="s">
        <v>8407</v>
      </c>
      <c r="AH914" t="s">
        <v>8409</v>
      </c>
    </row>
    <row r="915" spans="1:34" ht="409.5" x14ac:dyDescent="0.25">
      <c r="A915" s="1"/>
      <c r="B915" s="30" t="s">
        <v>8413</v>
      </c>
      <c r="C915" s="30" t="s">
        <v>6182</v>
      </c>
      <c r="D915" s="30" t="s">
        <v>8398</v>
      </c>
      <c r="E915" s="30" t="s">
        <v>8415</v>
      </c>
      <c r="F915" s="31" t="s">
        <v>6176</v>
      </c>
      <c r="G915" s="31" t="s">
        <v>6175</v>
      </c>
      <c r="H915" s="30" t="s">
        <v>62</v>
      </c>
      <c r="I915" s="32" t="s">
        <v>6173</v>
      </c>
      <c r="J915" s="32" t="s">
        <v>8396</v>
      </c>
      <c r="K915" s="32" t="s">
        <v>2049</v>
      </c>
      <c r="L915" s="30" t="s">
        <v>65</v>
      </c>
      <c r="M915" s="31" t="s">
        <v>400</v>
      </c>
      <c r="N915" s="33" t="s">
        <v>4067</v>
      </c>
      <c r="O915" s="33"/>
      <c r="P915" s="30" t="s">
        <v>66</v>
      </c>
      <c r="Q915" s="30" t="s">
        <v>8403</v>
      </c>
      <c r="R915" s="30"/>
      <c r="S915" s="32"/>
      <c r="T915" s="32"/>
      <c r="U915" s="30" t="s">
        <v>40</v>
      </c>
      <c r="V915" s="30"/>
      <c r="W915" s="30"/>
      <c r="X915" s="30"/>
      <c r="Y915" s="30"/>
      <c r="Z915" s="31" t="s">
        <v>8419</v>
      </c>
      <c r="AA915" s="30"/>
      <c r="AC915" t="s">
        <v>73</v>
      </c>
      <c r="AE915" t="s">
        <v>8418</v>
      </c>
      <c r="AF915" t="s">
        <v>8417</v>
      </c>
      <c r="AG915" t="s">
        <v>8414</v>
      </c>
      <c r="AH915" t="s">
        <v>8416</v>
      </c>
    </row>
    <row r="916" spans="1:34" ht="409.5" x14ac:dyDescent="0.25">
      <c r="A916" s="1"/>
      <c r="B916" s="30" t="s">
        <v>8420</v>
      </c>
      <c r="C916" s="30" t="s">
        <v>6182</v>
      </c>
      <c r="D916" s="30" t="s">
        <v>8398</v>
      </c>
      <c r="E916" s="30" t="s">
        <v>8422</v>
      </c>
      <c r="F916" s="31" t="s">
        <v>6176</v>
      </c>
      <c r="G916" s="31" t="s">
        <v>6175</v>
      </c>
      <c r="H916" s="30" t="s">
        <v>62</v>
      </c>
      <c r="I916" s="32" t="s">
        <v>6173</v>
      </c>
      <c r="J916" s="32" t="s">
        <v>8396</v>
      </c>
      <c r="K916" s="32" t="s">
        <v>2049</v>
      </c>
      <c r="L916" s="30" t="s">
        <v>65</v>
      </c>
      <c r="M916" s="31" t="s">
        <v>400</v>
      </c>
      <c r="N916" s="33" t="s">
        <v>4067</v>
      </c>
      <c r="O916" s="33"/>
      <c r="P916" s="30" t="s">
        <v>66</v>
      </c>
      <c r="Q916" s="30" t="s">
        <v>8403</v>
      </c>
      <c r="R916" s="30"/>
      <c r="S916" s="32"/>
      <c r="T916" s="32"/>
      <c r="U916" s="30" t="s">
        <v>40</v>
      </c>
      <c r="V916" s="30"/>
      <c r="W916" s="30"/>
      <c r="X916" s="30"/>
      <c r="Y916" s="30"/>
      <c r="Z916" s="31" t="s">
        <v>8426</v>
      </c>
      <c r="AA916" s="30"/>
      <c r="AC916" t="s">
        <v>73</v>
      </c>
      <c r="AE916" t="s">
        <v>8425</v>
      </c>
      <c r="AF916" t="s">
        <v>8424</v>
      </c>
      <c r="AG916" t="s">
        <v>8421</v>
      </c>
      <c r="AH916" t="s">
        <v>8423</v>
      </c>
    </row>
    <row r="917" spans="1:34" ht="409.5" x14ac:dyDescent="0.25">
      <c r="A917" s="1"/>
      <c r="B917" s="30" t="s">
        <v>8427</v>
      </c>
      <c r="C917" s="30" t="s">
        <v>6182</v>
      </c>
      <c r="D917" s="30" t="s">
        <v>8398</v>
      </c>
      <c r="E917" s="30" t="s">
        <v>8429</v>
      </c>
      <c r="F917" s="31" t="s">
        <v>6176</v>
      </c>
      <c r="G917" s="31" t="s">
        <v>6175</v>
      </c>
      <c r="H917" s="30" t="s">
        <v>62</v>
      </c>
      <c r="I917" s="32" t="s">
        <v>6173</v>
      </c>
      <c r="J917" s="32" t="s">
        <v>8396</v>
      </c>
      <c r="K917" s="32" t="s">
        <v>2049</v>
      </c>
      <c r="L917" s="30" t="s">
        <v>65</v>
      </c>
      <c r="M917" s="31" t="s">
        <v>400</v>
      </c>
      <c r="N917" s="33" t="s">
        <v>4067</v>
      </c>
      <c r="O917" s="33"/>
      <c r="P917" s="30" t="s">
        <v>66</v>
      </c>
      <c r="Q917" s="30" t="s">
        <v>8403</v>
      </c>
      <c r="R917" s="30"/>
      <c r="S917" s="32"/>
      <c r="T917" s="32"/>
      <c r="U917" s="30" t="s">
        <v>40</v>
      </c>
      <c r="V917" s="30"/>
      <c r="W917" s="30"/>
      <c r="X917" s="30"/>
      <c r="Y917" s="30"/>
      <c r="Z917" s="31" t="s">
        <v>8433</v>
      </c>
      <c r="AA917" s="30"/>
      <c r="AC917" t="s">
        <v>73</v>
      </c>
      <c r="AE917" t="s">
        <v>8432</v>
      </c>
      <c r="AF917" t="s">
        <v>8431</v>
      </c>
      <c r="AG917" t="s">
        <v>8428</v>
      </c>
      <c r="AH917" t="s">
        <v>8430</v>
      </c>
    </row>
    <row r="918" spans="1:34" ht="409.5" x14ac:dyDescent="0.25">
      <c r="A918" s="1"/>
      <c r="B918" s="30" t="s">
        <v>8434</v>
      </c>
      <c r="C918" s="30" t="s">
        <v>6182</v>
      </c>
      <c r="D918" s="30" t="s">
        <v>8398</v>
      </c>
      <c r="E918" s="30" t="s">
        <v>8436</v>
      </c>
      <c r="F918" s="31" t="s">
        <v>6176</v>
      </c>
      <c r="G918" s="31" t="s">
        <v>6175</v>
      </c>
      <c r="H918" s="30" t="s">
        <v>62</v>
      </c>
      <c r="I918" s="32" t="s">
        <v>6173</v>
      </c>
      <c r="J918" s="32" t="s">
        <v>8396</v>
      </c>
      <c r="K918" s="32" t="s">
        <v>2049</v>
      </c>
      <c r="L918" s="30" t="s">
        <v>65</v>
      </c>
      <c r="M918" s="31" t="s">
        <v>400</v>
      </c>
      <c r="N918" s="33" t="s">
        <v>4067</v>
      </c>
      <c r="O918" s="33"/>
      <c r="P918" s="30" t="s">
        <v>66</v>
      </c>
      <c r="Q918" s="30" t="s">
        <v>8403</v>
      </c>
      <c r="R918" s="30"/>
      <c r="S918" s="32"/>
      <c r="T918" s="32"/>
      <c r="U918" s="30" t="s">
        <v>40</v>
      </c>
      <c r="V918" s="30"/>
      <c r="W918" s="30"/>
      <c r="X918" s="30"/>
      <c r="Y918" s="30"/>
      <c r="Z918" s="31" t="s">
        <v>8440</v>
      </c>
      <c r="AA918" s="30"/>
      <c r="AC918" t="s">
        <v>73</v>
      </c>
      <c r="AE918" t="s">
        <v>8439</v>
      </c>
      <c r="AF918" t="s">
        <v>8438</v>
      </c>
      <c r="AG918" t="s">
        <v>8435</v>
      </c>
      <c r="AH918" t="s">
        <v>8437</v>
      </c>
    </row>
    <row r="919" spans="1:34" ht="409.5" x14ac:dyDescent="0.25">
      <c r="A919" s="1"/>
      <c r="B919" s="30" t="s">
        <v>8441</v>
      </c>
      <c r="C919" s="30" t="s">
        <v>6182</v>
      </c>
      <c r="D919" s="30" t="s">
        <v>8398</v>
      </c>
      <c r="E919" s="30" t="s">
        <v>8443</v>
      </c>
      <c r="F919" s="31" t="s">
        <v>6176</v>
      </c>
      <c r="G919" s="31" t="s">
        <v>6175</v>
      </c>
      <c r="H919" s="30" t="s">
        <v>62</v>
      </c>
      <c r="I919" s="32" t="s">
        <v>6173</v>
      </c>
      <c r="J919" s="32" t="s">
        <v>8396</v>
      </c>
      <c r="K919" s="32" t="s">
        <v>2049</v>
      </c>
      <c r="L919" s="30" t="s">
        <v>65</v>
      </c>
      <c r="M919" s="31" t="s">
        <v>400</v>
      </c>
      <c r="N919" s="33" t="s">
        <v>4067</v>
      </c>
      <c r="O919" s="33"/>
      <c r="P919" s="30" t="s">
        <v>66</v>
      </c>
      <c r="Q919" s="30" t="s">
        <v>8403</v>
      </c>
      <c r="R919" s="30"/>
      <c r="S919" s="32"/>
      <c r="T919" s="32"/>
      <c r="U919" s="30" t="s">
        <v>40</v>
      </c>
      <c r="V919" s="30"/>
      <c r="W919" s="30"/>
      <c r="X919" s="30"/>
      <c r="Y919" s="30"/>
      <c r="Z919" s="31" t="s">
        <v>8447</v>
      </c>
      <c r="AA919" s="30"/>
      <c r="AC919" t="s">
        <v>73</v>
      </c>
      <c r="AE919" t="s">
        <v>8446</v>
      </c>
      <c r="AF919" t="s">
        <v>8445</v>
      </c>
      <c r="AG919" t="s">
        <v>8442</v>
      </c>
      <c r="AH919" t="s">
        <v>8444</v>
      </c>
    </row>
    <row r="920" spans="1:34" ht="409.5" x14ac:dyDescent="0.25">
      <c r="A920" s="1"/>
      <c r="B920" s="30" t="s">
        <v>8448</v>
      </c>
      <c r="C920" s="30" t="s">
        <v>6182</v>
      </c>
      <c r="D920" s="30" t="s">
        <v>8398</v>
      </c>
      <c r="E920" s="30" t="s">
        <v>8450</v>
      </c>
      <c r="F920" s="31" t="s">
        <v>6176</v>
      </c>
      <c r="G920" s="31" t="s">
        <v>6175</v>
      </c>
      <c r="H920" s="30" t="s">
        <v>62</v>
      </c>
      <c r="I920" s="32" t="s">
        <v>6173</v>
      </c>
      <c r="J920" s="32" t="s">
        <v>8396</v>
      </c>
      <c r="K920" s="32" t="s">
        <v>2049</v>
      </c>
      <c r="L920" s="30" t="s">
        <v>65</v>
      </c>
      <c r="M920" s="31" t="s">
        <v>400</v>
      </c>
      <c r="N920" s="33" t="s">
        <v>4067</v>
      </c>
      <c r="O920" s="33"/>
      <c r="P920" s="30" t="s">
        <v>66</v>
      </c>
      <c r="Q920" s="30" t="s">
        <v>8403</v>
      </c>
      <c r="R920" s="30"/>
      <c r="S920" s="32"/>
      <c r="T920" s="32"/>
      <c r="U920" s="30" t="s">
        <v>40</v>
      </c>
      <c r="V920" s="30"/>
      <c r="W920" s="30"/>
      <c r="X920" s="30"/>
      <c r="Y920" s="30"/>
      <c r="Z920" s="31" t="s">
        <v>8454</v>
      </c>
      <c r="AA920" s="30"/>
      <c r="AC920" t="s">
        <v>73</v>
      </c>
      <c r="AE920" t="s">
        <v>8453</v>
      </c>
      <c r="AF920" t="s">
        <v>8452</v>
      </c>
      <c r="AG920" t="s">
        <v>8449</v>
      </c>
      <c r="AH920" t="s">
        <v>8451</v>
      </c>
    </row>
    <row r="921" spans="1:34" ht="409.5" x14ac:dyDescent="0.25">
      <c r="A921" s="1"/>
      <c r="B921" s="30" t="s">
        <v>8455</v>
      </c>
      <c r="C921" s="30" t="s">
        <v>6182</v>
      </c>
      <c r="D921" s="30" t="s">
        <v>8398</v>
      </c>
      <c r="E921" s="30" t="s">
        <v>8457</v>
      </c>
      <c r="F921" s="31" t="s">
        <v>6176</v>
      </c>
      <c r="G921" s="31" t="s">
        <v>6175</v>
      </c>
      <c r="H921" s="30" t="s">
        <v>62</v>
      </c>
      <c r="I921" s="32" t="s">
        <v>6173</v>
      </c>
      <c r="J921" s="32" t="s">
        <v>8396</v>
      </c>
      <c r="K921" s="32" t="s">
        <v>2049</v>
      </c>
      <c r="L921" s="30" t="s">
        <v>65</v>
      </c>
      <c r="M921" s="31" t="s">
        <v>400</v>
      </c>
      <c r="N921" s="33" t="s">
        <v>4067</v>
      </c>
      <c r="O921" s="33"/>
      <c r="P921" s="30" t="s">
        <v>66</v>
      </c>
      <c r="Q921" s="30" t="s">
        <v>8403</v>
      </c>
      <c r="R921" s="30"/>
      <c r="S921" s="32"/>
      <c r="T921" s="32"/>
      <c r="U921" s="30" t="s">
        <v>40</v>
      </c>
      <c r="V921" s="30"/>
      <c r="W921" s="30"/>
      <c r="X921" s="30"/>
      <c r="Y921" s="30"/>
      <c r="Z921" s="31" t="s">
        <v>8461</v>
      </c>
      <c r="AA921" s="30"/>
      <c r="AC921" t="s">
        <v>73</v>
      </c>
      <c r="AE921" t="s">
        <v>8460</v>
      </c>
      <c r="AF921" t="s">
        <v>8459</v>
      </c>
      <c r="AG921" t="s">
        <v>8456</v>
      </c>
      <c r="AH921" t="s">
        <v>8458</v>
      </c>
    </row>
    <row r="922" spans="1:34" ht="409.5" x14ac:dyDescent="0.25">
      <c r="A922" s="1"/>
      <c r="B922" s="30" t="s">
        <v>8462</v>
      </c>
      <c r="C922" s="30" t="s">
        <v>6182</v>
      </c>
      <c r="D922" s="30" t="s">
        <v>8398</v>
      </c>
      <c r="E922" s="30" t="s">
        <v>8464</v>
      </c>
      <c r="F922" s="31" t="s">
        <v>6176</v>
      </c>
      <c r="G922" s="31" t="s">
        <v>6175</v>
      </c>
      <c r="H922" s="30" t="s">
        <v>62</v>
      </c>
      <c r="I922" s="32" t="s">
        <v>6173</v>
      </c>
      <c r="J922" s="32" t="s">
        <v>8396</v>
      </c>
      <c r="K922" s="32" t="s">
        <v>2049</v>
      </c>
      <c r="L922" s="30" t="s">
        <v>65</v>
      </c>
      <c r="M922" s="31" t="s">
        <v>400</v>
      </c>
      <c r="N922" s="33" t="s">
        <v>4067</v>
      </c>
      <c r="O922" s="33"/>
      <c r="P922" s="30" t="s">
        <v>66</v>
      </c>
      <c r="Q922" s="30" t="s">
        <v>8403</v>
      </c>
      <c r="R922" s="30"/>
      <c r="S922" s="32"/>
      <c r="T922" s="32"/>
      <c r="U922" s="30" t="s">
        <v>40</v>
      </c>
      <c r="V922" s="30"/>
      <c r="W922" s="30"/>
      <c r="X922" s="30"/>
      <c r="Y922" s="30"/>
      <c r="Z922" s="31" t="s">
        <v>8468</v>
      </c>
      <c r="AA922" s="30"/>
      <c r="AC922" t="s">
        <v>73</v>
      </c>
      <c r="AE922" t="s">
        <v>8467</v>
      </c>
      <c r="AF922" t="s">
        <v>8466</v>
      </c>
      <c r="AG922" t="s">
        <v>8463</v>
      </c>
      <c r="AH922" t="s">
        <v>8465</v>
      </c>
    </row>
    <row r="923" spans="1:34" ht="409.5" x14ac:dyDescent="0.25">
      <c r="A923" s="1"/>
      <c r="B923" s="30" t="s">
        <v>8469</v>
      </c>
      <c r="C923" s="30" t="s">
        <v>6182</v>
      </c>
      <c r="D923" s="30" t="s">
        <v>8398</v>
      </c>
      <c r="E923" s="30" t="s">
        <v>8471</v>
      </c>
      <c r="F923" s="31" t="s">
        <v>6176</v>
      </c>
      <c r="G923" s="31" t="s">
        <v>6175</v>
      </c>
      <c r="H923" s="30" t="s">
        <v>62</v>
      </c>
      <c r="I923" s="32" t="s">
        <v>6173</v>
      </c>
      <c r="J923" s="32" t="s">
        <v>8396</v>
      </c>
      <c r="K923" s="32" t="s">
        <v>2049</v>
      </c>
      <c r="L923" s="30" t="s">
        <v>65</v>
      </c>
      <c r="M923" s="31" t="s">
        <v>400</v>
      </c>
      <c r="N923" s="33" t="s">
        <v>4067</v>
      </c>
      <c r="O923" s="33"/>
      <c r="P923" s="30" t="s">
        <v>66</v>
      </c>
      <c r="Q923" s="30" t="s">
        <v>8403</v>
      </c>
      <c r="R923" s="30"/>
      <c r="S923" s="32"/>
      <c r="T923" s="32"/>
      <c r="U923" s="30" t="s">
        <v>40</v>
      </c>
      <c r="V923" s="30"/>
      <c r="W923" s="30"/>
      <c r="X923" s="30"/>
      <c r="Y923" s="30"/>
      <c r="Z923" s="31" t="s">
        <v>8475</v>
      </c>
      <c r="AA923" s="30"/>
      <c r="AC923" t="s">
        <v>73</v>
      </c>
      <c r="AE923" t="s">
        <v>8474</v>
      </c>
      <c r="AF923" t="s">
        <v>8473</v>
      </c>
      <c r="AG923" t="s">
        <v>8470</v>
      </c>
      <c r="AH923" t="s">
        <v>8472</v>
      </c>
    </row>
    <row r="924" spans="1:34" ht="409.5" x14ac:dyDescent="0.25">
      <c r="A924" s="1"/>
      <c r="B924" s="30" t="s">
        <v>8476</v>
      </c>
      <c r="C924" s="30" t="s">
        <v>6182</v>
      </c>
      <c r="D924" s="30" t="s">
        <v>8398</v>
      </c>
      <c r="E924" s="30" t="s">
        <v>8478</v>
      </c>
      <c r="F924" s="31" t="s">
        <v>6176</v>
      </c>
      <c r="G924" s="31" t="s">
        <v>6175</v>
      </c>
      <c r="H924" s="30" t="s">
        <v>62</v>
      </c>
      <c r="I924" s="32" t="s">
        <v>6173</v>
      </c>
      <c r="J924" s="32" t="s">
        <v>8396</v>
      </c>
      <c r="K924" s="32" t="s">
        <v>2049</v>
      </c>
      <c r="L924" s="30" t="s">
        <v>65</v>
      </c>
      <c r="M924" s="31" t="s">
        <v>400</v>
      </c>
      <c r="N924" s="33" t="s">
        <v>4067</v>
      </c>
      <c r="O924" s="33"/>
      <c r="P924" s="30" t="s">
        <v>66</v>
      </c>
      <c r="Q924" s="30" t="s">
        <v>8403</v>
      </c>
      <c r="R924" s="30"/>
      <c r="S924" s="32"/>
      <c r="T924" s="32"/>
      <c r="U924" s="30" t="s">
        <v>40</v>
      </c>
      <c r="V924" s="30"/>
      <c r="W924" s="30"/>
      <c r="X924" s="30"/>
      <c r="Y924" s="30"/>
      <c r="Z924" s="31" t="s">
        <v>8482</v>
      </c>
      <c r="AA924" s="30"/>
      <c r="AC924" t="s">
        <v>73</v>
      </c>
      <c r="AE924" t="s">
        <v>8481</v>
      </c>
      <c r="AF924" t="s">
        <v>8480</v>
      </c>
      <c r="AG924" t="s">
        <v>8477</v>
      </c>
      <c r="AH924" t="s">
        <v>8479</v>
      </c>
    </row>
    <row r="925" spans="1:34" ht="409.5" x14ac:dyDescent="0.25">
      <c r="A925" s="1"/>
      <c r="B925" s="30" t="s">
        <v>8483</v>
      </c>
      <c r="C925" s="30" t="s">
        <v>6182</v>
      </c>
      <c r="D925" s="30" t="s">
        <v>8398</v>
      </c>
      <c r="E925" s="30" t="s">
        <v>8485</v>
      </c>
      <c r="F925" s="31" t="s">
        <v>6176</v>
      </c>
      <c r="G925" s="31" t="s">
        <v>6175</v>
      </c>
      <c r="H925" s="30" t="s">
        <v>62</v>
      </c>
      <c r="I925" s="32" t="s">
        <v>6173</v>
      </c>
      <c r="J925" s="32" t="s">
        <v>8396</v>
      </c>
      <c r="K925" s="32" t="s">
        <v>2049</v>
      </c>
      <c r="L925" s="30" t="s">
        <v>65</v>
      </c>
      <c r="M925" s="31" t="s">
        <v>400</v>
      </c>
      <c r="N925" s="33" t="s">
        <v>4067</v>
      </c>
      <c r="O925" s="33"/>
      <c r="P925" s="30" t="s">
        <v>66</v>
      </c>
      <c r="Q925" s="30" t="s">
        <v>8403</v>
      </c>
      <c r="R925" s="30"/>
      <c r="S925" s="32"/>
      <c r="T925" s="32"/>
      <c r="U925" s="30" t="s">
        <v>40</v>
      </c>
      <c r="V925" s="30"/>
      <c r="W925" s="30"/>
      <c r="X925" s="30"/>
      <c r="Y925" s="30"/>
      <c r="Z925" s="31" t="s">
        <v>8489</v>
      </c>
      <c r="AA925" s="30"/>
      <c r="AC925" t="s">
        <v>73</v>
      </c>
      <c r="AE925" t="s">
        <v>8488</v>
      </c>
      <c r="AF925" t="s">
        <v>8487</v>
      </c>
      <c r="AG925" t="s">
        <v>8484</v>
      </c>
      <c r="AH925" t="s">
        <v>8486</v>
      </c>
    </row>
    <row r="926" spans="1:34" ht="409.5" x14ac:dyDescent="0.25">
      <c r="A926" s="1"/>
      <c r="B926" s="30" t="s">
        <v>8490</v>
      </c>
      <c r="C926" s="30" t="s">
        <v>6182</v>
      </c>
      <c r="D926" s="30" t="s">
        <v>8398</v>
      </c>
      <c r="E926" s="30" t="s">
        <v>8492</v>
      </c>
      <c r="F926" s="31" t="s">
        <v>6176</v>
      </c>
      <c r="G926" s="31" t="s">
        <v>6175</v>
      </c>
      <c r="H926" s="30" t="s">
        <v>62</v>
      </c>
      <c r="I926" s="32" t="s">
        <v>6173</v>
      </c>
      <c r="J926" s="32" t="s">
        <v>8396</v>
      </c>
      <c r="K926" s="32" t="s">
        <v>2049</v>
      </c>
      <c r="L926" s="30" t="s">
        <v>65</v>
      </c>
      <c r="M926" s="31" t="s">
        <v>400</v>
      </c>
      <c r="N926" s="33" t="s">
        <v>4067</v>
      </c>
      <c r="O926" s="33"/>
      <c r="P926" s="30" t="s">
        <v>66</v>
      </c>
      <c r="Q926" s="30" t="s">
        <v>8403</v>
      </c>
      <c r="R926" s="30"/>
      <c r="S926" s="32"/>
      <c r="T926" s="32"/>
      <c r="U926" s="30" t="s">
        <v>40</v>
      </c>
      <c r="V926" s="30"/>
      <c r="W926" s="30"/>
      <c r="X926" s="30"/>
      <c r="Y926" s="30"/>
      <c r="Z926" s="31" t="s">
        <v>8496</v>
      </c>
      <c r="AA926" s="30"/>
      <c r="AC926" t="s">
        <v>73</v>
      </c>
      <c r="AE926" t="s">
        <v>8495</v>
      </c>
      <c r="AF926" t="s">
        <v>8494</v>
      </c>
      <c r="AG926" t="s">
        <v>8491</v>
      </c>
      <c r="AH926" t="s">
        <v>8493</v>
      </c>
    </row>
    <row r="927" spans="1:34" ht="409.5" x14ac:dyDescent="0.25">
      <c r="A927" s="1"/>
      <c r="B927" s="30" t="s">
        <v>8497</v>
      </c>
      <c r="C927" s="30" t="s">
        <v>6182</v>
      </c>
      <c r="D927" s="30" t="s">
        <v>8398</v>
      </c>
      <c r="E927" s="30" t="s">
        <v>8499</v>
      </c>
      <c r="F927" s="31" t="s">
        <v>6176</v>
      </c>
      <c r="G927" s="31" t="s">
        <v>6175</v>
      </c>
      <c r="H927" s="30" t="s">
        <v>62</v>
      </c>
      <c r="I927" s="32" t="s">
        <v>6173</v>
      </c>
      <c r="J927" s="32" t="s">
        <v>8396</v>
      </c>
      <c r="K927" s="32" t="s">
        <v>2049</v>
      </c>
      <c r="L927" s="30" t="s">
        <v>65</v>
      </c>
      <c r="M927" s="31" t="s">
        <v>400</v>
      </c>
      <c r="N927" s="33" t="s">
        <v>4067</v>
      </c>
      <c r="O927" s="33"/>
      <c r="P927" s="30" t="s">
        <v>66</v>
      </c>
      <c r="Q927" s="30" t="s">
        <v>8403</v>
      </c>
      <c r="R927" s="30"/>
      <c r="S927" s="32"/>
      <c r="T927" s="32"/>
      <c r="U927" s="30" t="s">
        <v>40</v>
      </c>
      <c r="V927" s="30"/>
      <c r="W927" s="30"/>
      <c r="X927" s="30"/>
      <c r="Y927" s="30"/>
      <c r="Z927" s="31" t="s">
        <v>8503</v>
      </c>
      <c r="AA927" s="30"/>
      <c r="AC927" t="s">
        <v>73</v>
      </c>
      <c r="AE927" t="s">
        <v>8502</v>
      </c>
      <c r="AF927" t="s">
        <v>8501</v>
      </c>
      <c r="AG927" t="s">
        <v>8498</v>
      </c>
      <c r="AH927" t="s">
        <v>8500</v>
      </c>
    </row>
    <row r="928" spans="1:34" ht="409.5" x14ac:dyDescent="0.25">
      <c r="A928" s="1"/>
      <c r="B928" s="30" t="s">
        <v>8455</v>
      </c>
      <c r="C928" s="30" t="s">
        <v>6182</v>
      </c>
      <c r="D928" s="30" t="s">
        <v>8398</v>
      </c>
      <c r="E928" s="30" t="s">
        <v>8457</v>
      </c>
      <c r="F928" s="31" t="s">
        <v>6176</v>
      </c>
      <c r="G928" s="31" t="s">
        <v>6175</v>
      </c>
      <c r="H928" s="30" t="s">
        <v>62</v>
      </c>
      <c r="I928" s="32" t="s">
        <v>6173</v>
      </c>
      <c r="J928" s="32" t="s">
        <v>8396</v>
      </c>
      <c r="K928" s="32" t="s">
        <v>2049</v>
      </c>
      <c r="L928" s="30" t="s">
        <v>65</v>
      </c>
      <c r="M928" s="31" t="s">
        <v>400</v>
      </c>
      <c r="N928" s="33" t="s">
        <v>4067</v>
      </c>
      <c r="O928" s="33"/>
      <c r="P928" s="30" t="s">
        <v>66</v>
      </c>
      <c r="Q928" s="30" t="s">
        <v>8403</v>
      </c>
      <c r="R928" s="30"/>
      <c r="S928" s="32"/>
      <c r="T928" s="32"/>
      <c r="U928" s="30" t="s">
        <v>40</v>
      </c>
      <c r="V928" s="30"/>
      <c r="W928" s="30"/>
      <c r="X928" s="30"/>
      <c r="Y928" s="30"/>
      <c r="Z928" s="31" t="s">
        <v>8508</v>
      </c>
      <c r="AA928" s="30"/>
      <c r="AC928" t="s">
        <v>73</v>
      </c>
      <c r="AE928" t="s">
        <v>8507</v>
      </c>
      <c r="AF928" t="s">
        <v>8506</v>
      </c>
      <c r="AG928" t="s">
        <v>8504</v>
      </c>
      <c r="AH928" t="s">
        <v>8505</v>
      </c>
    </row>
    <row r="929" spans="1:34" ht="409.5" x14ac:dyDescent="0.25">
      <c r="A929" s="1"/>
      <c r="B929" s="30" t="s">
        <v>8462</v>
      </c>
      <c r="C929" s="30" t="s">
        <v>6182</v>
      </c>
      <c r="D929" s="30" t="s">
        <v>8398</v>
      </c>
      <c r="E929" s="30" t="s">
        <v>8464</v>
      </c>
      <c r="F929" s="31" t="s">
        <v>6176</v>
      </c>
      <c r="G929" s="31" t="s">
        <v>6175</v>
      </c>
      <c r="H929" s="30" t="s">
        <v>62</v>
      </c>
      <c r="I929" s="32" t="s">
        <v>6173</v>
      </c>
      <c r="J929" s="32" t="s">
        <v>8396</v>
      </c>
      <c r="K929" s="32" t="s">
        <v>2049</v>
      </c>
      <c r="L929" s="30" t="s">
        <v>65</v>
      </c>
      <c r="M929" s="31" t="s">
        <v>400</v>
      </c>
      <c r="N929" s="33" t="s">
        <v>4067</v>
      </c>
      <c r="O929" s="33"/>
      <c r="P929" s="30" t="s">
        <v>66</v>
      </c>
      <c r="Q929" s="30" t="s">
        <v>8403</v>
      </c>
      <c r="R929" s="30"/>
      <c r="S929" s="32"/>
      <c r="T929" s="32"/>
      <c r="U929" s="30" t="s">
        <v>40</v>
      </c>
      <c r="V929" s="30"/>
      <c r="W929" s="30"/>
      <c r="X929" s="30"/>
      <c r="Y929" s="30"/>
      <c r="Z929" s="31" t="s">
        <v>8513</v>
      </c>
      <c r="AA929" s="30"/>
      <c r="AC929" t="s">
        <v>73</v>
      </c>
      <c r="AE929" t="s">
        <v>8512</v>
      </c>
      <c r="AF929" t="s">
        <v>8511</v>
      </c>
      <c r="AG929" t="s">
        <v>8509</v>
      </c>
      <c r="AH929" t="s">
        <v>8510</v>
      </c>
    </row>
    <row r="930" spans="1:34" ht="409.5" x14ac:dyDescent="0.25">
      <c r="A930" s="1"/>
      <c r="B930" s="30" t="s">
        <v>8469</v>
      </c>
      <c r="C930" s="30" t="s">
        <v>6182</v>
      </c>
      <c r="D930" s="30" t="s">
        <v>8398</v>
      </c>
      <c r="E930" s="30" t="s">
        <v>8471</v>
      </c>
      <c r="F930" s="31" t="s">
        <v>6176</v>
      </c>
      <c r="G930" s="31" t="s">
        <v>6175</v>
      </c>
      <c r="H930" s="30" t="s">
        <v>62</v>
      </c>
      <c r="I930" s="32" t="s">
        <v>6173</v>
      </c>
      <c r="J930" s="32" t="s">
        <v>8396</v>
      </c>
      <c r="K930" s="32" t="s">
        <v>2049</v>
      </c>
      <c r="L930" s="30" t="s">
        <v>65</v>
      </c>
      <c r="M930" s="31" t="s">
        <v>400</v>
      </c>
      <c r="N930" s="33" t="s">
        <v>4067</v>
      </c>
      <c r="O930" s="33"/>
      <c r="P930" s="30" t="s">
        <v>66</v>
      </c>
      <c r="Q930" s="30" t="s">
        <v>8403</v>
      </c>
      <c r="R930" s="30"/>
      <c r="S930" s="32"/>
      <c r="T930" s="32"/>
      <c r="U930" s="30" t="s">
        <v>40</v>
      </c>
      <c r="V930" s="30"/>
      <c r="W930" s="30"/>
      <c r="X930" s="30"/>
      <c r="Y930" s="30"/>
      <c r="Z930" s="31" t="s">
        <v>8518</v>
      </c>
      <c r="AA930" s="30"/>
      <c r="AC930" t="s">
        <v>73</v>
      </c>
      <c r="AE930" t="s">
        <v>8517</v>
      </c>
      <c r="AF930" t="s">
        <v>8516</v>
      </c>
      <c r="AG930" t="s">
        <v>8514</v>
      </c>
      <c r="AH930" t="s">
        <v>8515</v>
      </c>
    </row>
    <row r="931" spans="1:34" ht="409.5" x14ac:dyDescent="0.25">
      <c r="A931" s="1"/>
      <c r="B931" s="30" t="s">
        <v>8476</v>
      </c>
      <c r="C931" s="30" t="s">
        <v>6182</v>
      </c>
      <c r="D931" s="30" t="s">
        <v>8398</v>
      </c>
      <c r="E931" s="30" t="s">
        <v>8478</v>
      </c>
      <c r="F931" s="31" t="s">
        <v>6176</v>
      </c>
      <c r="G931" s="31" t="s">
        <v>6175</v>
      </c>
      <c r="H931" s="30" t="s">
        <v>62</v>
      </c>
      <c r="I931" s="32" t="s">
        <v>6173</v>
      </c>
      <c r="J931" s="32" t="s">
        <v>8396</v>
      </c>
      <c r="K931" s="32" t="s">
        <v>2049</v>
      </c>
      <c r="L931" s="30" t="s">
        <v>65</v>
      </c>
      <c r="M931" s="31" t="s">
        <v>400</v>
      </c>
      <c r="N931" s="33" t="s">
        <v>4067</v>
      </c>
      <c r="O931" s="33"/>
      <c r="P931" s="30" t="s">
        <v>66</v>
      </c>
      <c r="Q931" s="30" t="s">
        <v>8403</v>
      </c>
      <c r="R931" s="30"/>
      <c r="S931" s="32"/>
      <c r="T931" s="32"/>
      <c r="U931" s="30" t="s">
        <v>40</v>
      </c>
      <c r="V931" s="30"/>
      <c r="W931" s="30"/>
      <c r="X931" s="30"/>
      <c r="Y931" s="30"/>
      <c r="Z931" s="31" t="s">
        <v>8523</v>
      </c>
      <c r="AA931" s="30"/>
      <c r="AC931" t="s">
        <v>73</v>
      </c>
      <c r="AE931" t="s">
        <v>8522</v>
      </c>
      <c r="AF931" t="s">
        <v>8521</v>
      </c>
      <c r="AG931" t="s">
        <v>8519</v>
      </c>
      <c r="AH931" t="s">
        <v>8520</v>
      </c>
    </row>
    <row r="932" spans="1:34" ht="409.5" x14ac:dyDescent="0.25">
      <c r="A932" s="1"/>
      <c r="B932" s="30" t="s">
        <v>8483</v>
      </c>
      <c r="C932" s="30" t="s">
        <v>6182</v>
      </c>
      <c r="D932" s="30" t="s">
        <v>8398</v>
      </c>
      <c r="E932" s="30" t="s">
        <v>8485</v>
      </c>
      <c r="F932" s="31" t="s">
        <v>6176</v>
      </c>
      <c r="G932" s="31" t="s">
        <v>6175</v>
      </c>
      <c r="H932" s="30" t="s">
        <v>62</v>
      </c>
      <c r="I932" s="32" t="s">
        <v>6173</v>
      </c>
      <c r="J932" s="32" t="s">
        <v>8396</v>
      </c>
      <c r="K932" s="32" t="s">
        <v>2049</v>
      </c>
      <c r="L932" s="30" t="s">
        <v>65</v>
      </c>
      <c r="M932" s="31" t="s">
        <v>400</v>
      </c>
      <c r="N932" s="33" t="s">
        <v>4067</v>
      </c>
      <c r="O932" s="33"/>
      <c r="P932" s="30" t="s">
        <v>66</v>
      </c>
      <c r="Q932" s="30" t="s">
        <v>8403</v>
      </c>
      <c r="R932" s="30"/>
      <c r="S932" s="32"/>
      <c r="T932" s="32"/>
      <c r="U932" s="30" t="s">
        <v>40</v>
      </c>
      <c r="V932" s="30"/>
      <c r="W932" s="30"/>
      <c r="X932" s="30"/>
      <c r="Y932" s="30"/>
      <c r="Z932" s="31" t="s">
        <v>8528</v>
      </c>
      <c r="AA932" s="30"/>
      <c r="AC932" t="s">
        <v>73</v>
      </c>
      <c r="AE932" t="s">
        <v>8527</v>
      </c>
      <c r="AF932" t="s">
        <v>8526</v>
      </c>
      <c r="AG932" t="s">
        <v>8524</v>
      </c>
      <c r="AH932" t="s">
        <v>8525</v>
      </c>
    </row>
    <row r="933" spans="1:34" ht="409.5" x14ac:dyDescent="0.25">
      <c r="A933" s="1"/>
      <c r="B933" s="30" t="s">
        <v>8490</v>
      </c>
      <c r="C933" s="30" t="s">
        <v>6182</v>
      </c>
      <c r="D933" s="30" t="s">
        <v>8398</v>
      </c>
      <c r="E933" s="30" t="s">
        <v>8492</v>
      </c>
      <c r="F933" s="31" t="s">
        <v>6176</v>
      </c>
      <c r="G933" s="31" t="s">
        <v>6175</v>
      </c>
      <c r="H933" s="30" t="s">
        <v>62</v>
      </c>
      <c r="I933" s="32" t="s">
        <v>6173</v>
      </c>
      <c r="J933" s="32" t="s">
        <v>8396</v>
      </c>
      <c r="K933" s="32" t="s">
        <v>2049</v>
      </c>
      <c r="L933" s="30" t="s">
        <v>65</v>
      </c>
      <c r="M933" s="31" t="s">
        <v>400</v>
      </c>
      <c r="N933" s="33" t="s">
        <v>4067</v>
      </c>
      <c r="O933" s="33"/>
      <c r="P933" s="30" t="s">
        <v>66</v>
      </c>
      <c r="Q933" s="30" t="s">
        <v>8403</v>
      </c>
      <c r="R933" s="30"/>
      <c r="S933" s="32"/>
      <c r="T933" s="32"/>
      <c r="U933" s="30" t="s">
        <v>40</v>
      </c>
      <c r="V933" s="30"/>
      <c r="W933" s="30"/>
      <c r="X933" s="30"/>
      <c r="Y933" s="30"/>
      <c r="Z933" s="31" t="s">
        <v>8533</v>
      </c>
      <c r="AA933" s="30"/>
      <c r="AC933" t="s">
        <v>73</v>
      </c>
      <c r="AE933" t="s">
        <v>8532</v>
      </c>
      <c r="AF933" t="s">
        <v>8531</v>
      </c>
      <c r="AG933" t="s">
        <v>8529</v>
      </c>
      <c r="AH933" t="s">
        <v>8530</v>
      </c>
    </row>
    <row r="934" spans="1:34" ht="409.5" x14ac:dyDescent="0.25">
      <c r="A934" s="1"/>
      <c r="B934" s="30" t="s">
        <v>8497</v>
      </c>
      <c r="C934" s="30" t="s">
        <v>6182</v>
      </c>
      <c r="D934" s="30" t="s">
        <v>8398</v>
      </c>
      <c r="E934" s="30" t="s">
        <v>8499</v>
      </c>
      <c r="F934" s="31" t="s">
        <v>6176</v>
      </c>
      <c r="G934" s="31" t="s">
        <v>6175</v>
      </c>
      <c r="H934" s="30" t="s">
        <v>62</v>
      </c>
      <c r="I934" s="32" t="s">
        <v>6173</v>
      </c>
      <c r="J934" s="32" t="s">
        <v>8396</v>
      </c>
      <c r="K934" s="32" t="s">
        <v>2049</v>
      </c>
      <c r="L934" s="30" t="s">
        <v>65</v>
      </c>
      <c r="M934" s="31" t="s">
        <v>400</v>
      </c>
      <c r="N934" s="33" t="s">
        <v>4067</v>
      </c>
      <c r="O934" s="33"/>
      <c r="P934" s="30" t="s">
        <v>66</v>
      </c>
      <c r="Q934" s="30" t="s">
        <v>8403</v>
      </c>
      <c r="R934" s="30"/>
      <c r="S934" s="32"/>
      <c r="T934" s="32"/>
      <c r="U934" s="30" t="s">
        <v>40</v>
      </c>
      <c r="V934" s="30"/>
      <c r="W934" s="30"/>
      <c r="X934" s="30"/>
      <c r="Y934" s="30"/>
      <c r="Z934" s="31" t="s">
        <v>8538</v>
      </c>
      <c r="AA934" s="30"/>
      <c r="AC934" t="s">
        <v>73</v>
      </c>
      <c r="AE934" t="s">
        <v>8537</v>
      </c>
      <c r="AF934" t="s">
        <v>8536</v>
      </c>
      <c r="AG934" t="s">
        <v>8534</v>
      </c>
      <c r="AH934" t="s">
        <v>8535</v>
      </c>
    </row>
    <row r="935" spans="1:34" ht="409.5" x14ac:dyDescent="0.25">
      <c r="A935" s="1"/>
      <c r="B935" s="30" t="s">
        <v>8539</v>
      </c>
      <c r="C935" s="30" t="s">
        <v>6182</v>
      </c>
      <c r="D935" s="30" t="s">
        <v>8398</v>
      </c>
      <c r="E935" s="30" t="s">
        <v>8541</v>
      </c>
      <c r="F935" s="31" t="s">
        <v>6176</v>
      </c>
      <c r="G935" s="31" t="s">
        <v>6175</v>
      </c>
      <c r="H935" s="30" t="s">
        <v>62</v>
      </c>
      <c r="I935" s="32" t="s">
        <v>6173</v>
      </c>
      <c r="J935" s="32" t="s">
        <v>8396</v>
      </c>
      <c r="K935" s="32" t="s">
        <v>2049</v>
      </c>
      <c r="L935" s="30" t="s">
        <v>65</v>
      </c>
      <c r="M935" s="31" t="s">
        <v>400</v>
      </c>
      <c r="N935" s="33" t="s">
        <v>4067</v>
      </c>
      <c r="O935" s="33"/>
      <c r="P935" s="30" t="s">
        <v>66</v>
      </c>
      <c r="Q935" s="30" t="s">
        <v>8403</v>
      </c>
      <c r="R935" s="30"/>
      <c r="S935" s="32"/>
      <c r="T935" s="32"/>
      <c r="U935" s="30" t="s">
        <v>40</v>
      </c>
      <c r="V935" s="30"/>
      <c r="W935" s="30"/>
      <c r="X935" s="30"/>
      <c r="Y935" s="30"/>
      <c r="Z935" s="31" t="s">
        <v>8545</v>
      </c>
      <c r="AA935" s="30"/>
      <c r="AC935" t="s">
        <v>73</v>
      </c>
      <c r="AE935" t="s">
        <v>8544</v>
      </c>
      <c r="AF935" t="s">
        <v>8543</v>
      </c>
      <c r="AG935" t="s">
        <v>8540</v>
      </c>
      <c r="AH935" t="s">
        <v>8542</v>
      </c>
    </row>
    <row r="936" spans="1:34" ht="409.5" x14ac:dyDescent="0.25">
      <c r="A936" s="1"/>
      <c r="B936" s="30" t="s">
        <v>8546</v>
      </c>
      <c r="C936" s="30" t="s">
        <v>6182</v>
      </c>
      <c r="D936" s="30" t="s">
        <v>8398</v>
      </c>
      <c r="E936" s="30" t="s">
        <v>8548</v>
      </c>
      <c r="F936" s="31" t="s">
        <v>6176</v>
      </c>
      <c r="G936" s="31" t="s">
        <v>6175</v>
      </c>
      <c r="H936" s="30" t="s">
        <v>62</v>
      </c>
      <c r="I936" s="32" t="s">
        <v>6173</v>
      </c>
      <c r="J936" s="32" t="s">
        <v>8396</v>
      </c>
      <c r="K936" s="32" t="s">
        <v>2049</v>
      </c>
      <c r="L936" s="30" t="s">
        <v>65</v>
      </c>
      <c r="M936" s="31" t="s">
        <v>400</v>
      </c>
      <c r="N936" s="33" t="s">
        <v>4067</v>
      </c>
      <c r="O936" s="33"/>
      <c r="P936" s="30" t="s">
        <v>66</v>
      </c>
      <c r="Q936" s="30" t="s">
        <v>8403</v>
      </c>
      <c r="R936" s="30"/>
      <c r="S936" s="32"/>
      <c r="T936" s="32"/>
      <c r="U936" s="30" t="s">
        <v>40</v>
      </c>
      <c r="V936" s="30"/>
      <c r="W936" s="30"/>
      <c r="X936" s="30"/>
      <c r="Y936" s="30"/>
      <c r="Z936" s="31" t="s">
        <v>8552</v>
      </c>
      <c r="AA936" s="30"/>
      <c r="AC936" t="s">
        <v>73</v>
      </c>
      <c r="AE936" t="s">
        <v>8551</v>
      </c>
      <c r="AF936" t="s">
        <v>8550</v>
      </c>
      <c r="AG936" t="s">
        <v>8547</v>
      </c>
      <c r="AH936" t="s">
        <v>8549</v>
      </c>
    </row>
    <row r="937" spans="1:34" ht="409.5" x14ac:dyDescent="0.25">
      <c r="A937" s="1"/>
      <c r="B937" s="30" t="s">
        <v>8553</v>
      </c>
      <c r="C937" s="30" t="s">
        <v>6182</v>
      </c>
      <c r="D937" s="30" t="s">
        <v>8398</v>
      </c>
      <c r="E937" s="30" t="s">
        <v>8555</v>
      </c>
      <c r="F937" s="31" t="s">
        <v>6176</v>
      </c>
      <c r="G937" s="31" t="s">
        <v>6175</v>
      </c>
      <c r="H937" s="30" t="s">
        <v>62</v>
      </c>
      <c r="I937" s="32" t="s">
        <v>6173</v>
      </c>
      <c r="J937" s="32" t="s">
        <v>8396</v>
      </c>
      <c r="K937" s="32" t="s">
        <v>2049</v>
      </c>
      <c r="L937" s="30" t="s">
        <v>65</v>
      </c>
      <c r="M937" s="31" t="s">
        <v>400</v>
      </c>
      <c r="N937" s="33" t="s">
        <v>4067</v>
      </c>
      <c r="O937" s="33"/>
      <c r="P937" s="30" t="s">
        <v>66</v>
      </c>
      <c r="Q937" s="30" t="s">
        <v>8403</v>
      </c>
      <c r="R937" s="30"/>
      <c r="S937" s="32"/>
      <c r="T937" s="32"/>
      <c r="U937" s="30" t="s">
        <v>40</v>
      </c>
      <c r="V937" s="30"/>
      <c r="W937" s="30"/>
      <c r="X937" s="30"/>
      <c r="Y937" s="30"/>
      <c r="Z937" s="31" t="s">
        <v>8559</v>
      </c>
      <c r="AA937" s="30"/>
      <c r="AC937" t="s">
        <v>73</v>
      </c>
      <c r="AE937" t="s">
        <v>8558</v>
      </c>
      <c r="AF937" t="s">
        <v>8557</v>
      </c>
      <c r="AG937" t="s">
        <v>8554</v>
      </c>
      <c r="AH937" t="s">
        <v>8556</v>
      </c>
    </row>
    <row r="938" spans="1:34" ht="409.5" x14ac:dyDescent="0.25">
      <c r="A938" s="1"/>
      <c r="B938" s="30" t="s">
        <v>8560</v>
      </c>
      <c r="C938" s="30" t="s">
        <v>6182</v>
      </c>
      <c r="D938" s="30" t="s">
        <v>8398</v>
      </c>
      <c r="E938" s="30" t="s">
        <v>8562</v>
      </c>
      <c r="F938" s="31" t="s">
        <v>6176</v>
      </c>
      <c r="G938" s="31" t="s">
        <v>6175</v>
      </c>
      <c r="H938" s="30" t="s">
        <v>62</v>
      </c>
      <c r="I938" s="32" t="s">
        <v>6173</v>
      </c>
      <c r="J938" s="32" t="s">
        <v>8396</v>
      </c>
      <c r="K938" s="32" t="s">
        <v>2049</v>
      </c>
      <c r="L938" s="30" t="s">
        <v>65</v>
      </c>
      <c r="M938" s="31" t="s">
        <v>400</v>
      </c>
      <c r="N938" s="33" t="s">
        <v>4067</v>
      </c>
      <c r="O938" s="33"/>
      <c r="P938" s="30" t="s">
        <v>66</v>
      </c>
      <c r="Q938" s="30" t="s">
        <v>8403</v>
      </c>
      <c r="R938" s="30"/>
      <c r="S938" s="32"/>
      <c r="T938" s="32"/>
      <c r="U938" s="30" t="s">
        <v>40</v>
      </c>
      <c r="V938" s="30"/>
      <c r="W938" s="30"/>
      <c r="X938" s="30"/>
      <c r="Y938" s="30"/>
      <c r="Z938" s="31" t="s">
        <v>8566</v>
      </c>
      <c r="AA938" s="30"/>
      <c r="AC938" t="s">
        <v>73</v>
      </c>
      <c r="AE938" t="s">
        <v>8565</v>
      </c>
      <c r="AF938" t="s">
        <v>8564</v>
      </c>
      <c r="AG938" t="s">
        <v>8561</v>
      </c>
      <c r="AH938" t="s">
        <v>8563</v>
      </c>
    </row>
    <row r="939" spans="1:34" ht="409.5" x14ac:dyDescent="0.25">
      <c r="A939" s="1"/>
      <c r="B939" s="30" t="s">
        <v>8567</v>
      </c>
      <c r="C939" s="30" t="s">
        <v>6182</v>
      </c>
      <c r="D939" s="30" t="s">
        <v>8398</v>
      </c>
      <c r="E939" s="30" t="s">
        <v>8569</v>
      </c>
      <c r="F939" s="31" t="s">
        <v>6176</v>
      </c>
      <c r="G939" s="31" t="s">
        <v>6175</v>
      </c>
      <c r="H939" s="30" t="s">
        <v>62</v>
      </c>
      <c r="I939" s="32" t="s">
        <v>6173</v>
      </c>
      <c r="J939" s="32" t="s">
        <v>8396</v>
      </c>
      <c r="K939" s="32" t="s">
        <v>2049</v>
      </c>
      <c r="L939" s="30" t="s">
        <v>65</v>
      </c>
      <c r="M939" s="31" t="s">
        <v>400</v>
      </c>
      <c r="N939" s="33" t="s">
        <v>4067</v>
      </c>
      <c r="O939" s="33"/>
      <c r="P939" s="30" t="s">
        <v>66</v>
      </c>
      <c r="Q939" s="30" t="s">
        <v>8403</v>
      </c>
      <c r="R939" s="30"/>
      <c r="S939" s="32"/>
      <c r="T939" s="32"/>
      <c r="U939" s="30" t="s">
        <v>40</v>
      </c>
      <c r="V939" s="30"/>
      <c r="W939" s="30"/>
      <c r="X939" s="30"/>
      <c r="Y939" s="30"/>
      <c r="Z939" s="31" t="s">
        <v>8573</v>
      </c>
      <c r="AA939" s="30"/>
      <c r="AC939" t="s">
        <v>73</v>
      </c>
      <c r="AE939" t="s">
        <v>8572</v>
      </c>
      <c r="AF939" t="s">
        <v>8571</v>
      </c>
      <c r="AG939" t="s">
        <v>8568</v>
      </c>
      <c r="AH939" t="s">
        <v>8570</v>
      </c>
    </row>
    <row r="940" spans="1:34" ht="409.5" x14ac:dyDescent="0.25">
      <c r="A940" s="1"/>
      <c r="B940" s="30" t="s">
        <v>8574</v>
      </c>
      <c r="C940" s="30" t="s">
        <v>6182</v>
      </c>
      <c r="D940" s="30" t="s">
        <v>8398</v>
      </c>
      <c r="E940" s="30" t="s">
        <v>8576</v>
      </c>
      <c r="F940" s="31" t="s">
        <v>6176</v>
      </c>
      <c r="G940" s="31" t="s">
        <v>6175</v>
      </c>
      <c r="H940" s="30" t="s">
        <v>62</v>
      </c>
      <c r="I940" s="32" t="s">
        <v>6173</v>
      </c>
      <c r="J940" s="32" t="s">
        <v>8396</v>
      </c>
      <c r="K940" s="32" t="s">
        <v>2049</v>
      </c>
      <c r="L940" s="30" t="s">
        <v>65</v>
      </c>
      <c r="M940" s="31" t="s">
        <v>400</v>
      </c>
      <c r="N940" s="33" t="s">
        <v>4067</v>
      </c>
      <c r="O940" s="33"/>
      <c r="P940" s="30" t="s">
        <v>66</v>
      </c>
      <c r="Q940" s="30" t="s">
        <v>8403</v>
      </c>
      <c r="R940" s="30"/>
      <c r="S940" s="32"/>
      <c r="T940" s="32"/>
      <c r="U940" s="30" t="s">
        <v>40</v>
      </c>
      <c r="V940" s="30"/>
      <c r="W940" s="30"/>
      <c r="X940" s="30"/>
      <c r="Y940" s="30"/>
      <c r="Z940" s="31" t="s">
        <v>8580</v>
      </c>
      <c r="AA940" s="30"/>
      <c r="AC940" t="s">
        <v>73</v>
      </c>
      <c r="AE940" t="s">
        <v>8579</v>
      </c>
      <c r="AF940" t="s">
        <v>8578</v>
      </c>
      <c r="AG940" t="s">
        <v>8575</v>
      </c>
      <c r="AH940" t="s">
        <v>8577</v>
      </c>
    </row>
    <row r="941" spans="1:34" ht="409.5" x14ac:dyDescent="0.25">
      <c r="A941" s="1"/>
      <c r="B941" s="30" t="s">
        <v>8581</v>
      </c>
      <c r="C941" s="30" t="s">
        <v>6182</v>
      </c>
      <c r="D941" s="30" t="s">
        <v>8398</v>
      </c>
      <c r="E941" s="30" t="s">
        <v>8583</v>
      </c>
      <c r="F941" s="31" t="s">
        <v>6176</v>
      </c>
      <c r="G941" s="31" t="s">
        <v>6175</v>
      </c>
      <c r="H941" s="30" t="s">
        <v>62</v>
      </c>
      <c r="I941" s="32" t="s">
        <v>6173</v>
      </c>
      <c r="J941" s="32" t="s">
        <v>8396</v>
      </c>
      <c r="K941" s="32" t="s">
        <v>2049</v>
      </c>
      <c r="L941" s="30" t="s">
        <v>65</v>
      </c>
      <c r="M941" s="31" t="s">
        <v>400</v>
      </c>
      <c r="N941" s="33" t="s">
        <v>4067</v>
      </c>
      <c r="O941" s="33"/>
      <c r="P941" s="30" t="s">
        <v>66</v>
      </c>
      <c r="Q941" s="30" t="s">
        <v>8403</v>
      </c>
      <c r="R941" s="30"/>
      <c r="S941" s="32"/>
      <c r="T941" s="32"/>
      <c r="U941" s="30" t="s">
        <v>40</v>
      </c>
      <c r="V941" s="30"/>
      <c r="W941" s="30"/>
      <c r="X941" s="30"/>
      <c r="Y941" s="30"/>
      <c r="Z941" s="31" t="s">
        <v>8587</v>
      </c>
      <c r="AA941" s="30"/>
      <c r="AC941" t="s">
        <v>73</v>
      </c>
      <c r="AE941" t="s">
        <v>8586</v>
      </c>
      <c r="AF941" t="s">
        <v>8585</v>
      </c>
      <c r="AG941" t="s">
        <v>8582</v>
      </c>
      <c r="AH941" t="s">
        <v>8584</v>
      </c>
    </row>
    <row r="942" spans="1:34" ht="409.5" x14ac:dyDescent="0.25">
      <c r="A942" s="1"/>
      <c r="B942" s="30" t="s">
        <v>8588</v>
      </c>
      <c r="C942" s="30" t="s">
        <v>6182</v>
      </c>
      <c r="D942" s="30" t="s">
        <v>8398</v>
      </c>
      <c r="E942" s="30" t="s">
        <v>8590</v>
      </c>
      <c r="F942" s="31" t="s">
        <v>6176</v>
      </c>
      <c r="G942" s="31" t="s">
        <v>6175</v>
      </c>
      <c r="H942" s="30" t="s">
        <v>62</v>
      </c>
      <c r="I942" s="32" t="s">
        <v>6173</v>
      </c>
      <c r="J942" s="32" t="s">
        <v>8396</v>
      </c>
      <c r="K942" s="32" t="s">
        <v>2049</v>
      </c>
      <c r="L942" s="30" t="s">
        <v>65</v>
      </c>
      <c r="M942" s="31" t="s">
        <v>400</v>
      </c>
      <c r="N942" s="33" t="s">
        <v>4067</v>
      </c>
      <c r="O942" s="33"/>
      <c r="P942" s="30" t="s">
        <v>66</v>
      </c>
      <c r="Q942" s="30" t="s">
        <v>8403</v>
      </c>
      <c r="R942" s="30"/>
      <c r="S942" s="32"/>
      <c r="T942" s="32"/>
      <c r="U942" s="30" t="s">
        <v>40</v>
      </c>
      <c r="V942" s="30"/>
      <c r="W942" s="30"/>
      <c r="X942" s="30"/>
      <c r="Y942" s="30"/>
      <c r="Z942" s="31" t="s">
        <v>8594</v>
      </c>
      <c r="AA942" s="30"/>
      <c r="AC942" t="s">
        <v>73</v>
      </c>
      <c r="AE942" t="s">
        <v>8593</v>
      </c>
      <c r="AF942" t="s">
        <v>8592</v>
      </c>
      <c r="AG942" t="s">
        <v>8589</v>
      </c>
      <c r="AH942" t="s">
        <v>8591</v>
      </c>
    </row>
    <row r="943" spans="1:34" ht="409.5" x14ac:dyDescent="0.25">
      <c r="A943" s="1"/>
      <c r="B943" s="30" t="s">
        <v>8595</v>
      </c>
      <c r="C943" s="30" t="s">
        <v>6182</v>
      </c>
      <c r="D943" s="30" t="s">
        <v>8398</v>
      </c>
      <c r="E943" s="30" t="s">
        <v>8597</v>
      </c>
      <c r="F943" s="31" t="s">
        <v>6176</v>
      </c>
      <c r="G943" s="31" t="s">
        <v>6175</v>
      </c>
      <c r="H943" s="30" t="s">
        <v>62</v>
      </c>
      <c r="I943" s="32" t="s">
        <v>6173</v>
      </c>
      <c r="J943" s="32" t="s">
        <v>8396</v>
      </c>
      <c r="K943" s="32" t="s">
        <v>2049</v>
      </c>
      <c r="L943" s="30" t="s">
        <v>65</v>
      </c>
      <c r="M943" s="31" t="s">
        <v>400</v>
      </c>
      <c r="N943" s="33" t="s">
        <v>4067</v>
      </c>
      <c r="O943" s="33"/>
      <c r="P943" s="30" t="s">
        <v>66</v>
      </c>
      <c r="Q943" s="30" t="s">
        <v>8403</v>
      </c>
      <c r="R943" s="30"/>
      <c r="S943" s="32"/>
      <c r="T943" s="32"/>
      <c r="U943" s="30" t="s">
        <v>40</v>
      </c>
      <c r="V943" s="30"/>
      <c r="W943" s="30"/>
      <c r="X943" s="30"/>
      <c r="Y943" s="30"/>
      <c r="Z943" s="31" t="s">
        <v>8601</v>
      </c>
      <c r="AA943" s="30"/>
      <c r="AC943" t="s">
        <v>73</v>
      </c>
      <c r="AE943" t="s">
        <v>8600</v>
      </c>
      <c r="AF943" t="s">
        <v>8599</v>
      </c>
      <c r="AG943" t="s">
        <v>8596</v>
      </c>
      <c r="AH943" t="s">
        <v>8598</v>
      </c>
    </row>
    <row r="944" spans="1:34" ht="409.5" x14ac:dyDescent="0.25">
      <c r="A944" s="1"/>
      <c r="B944" s="30" t="s">
        <v>8602</v>
      </c>
      <c r="C944" s="30" t="s">
        <v>6182</v>
      </c>
      <c r="D944" s="30" t="s">
        <v>8398</v>
      </c>
      <c r="E944" s="30" t="s">
        <v>8604</v>
      </c>
      <c r="F944" s="31" t="s">
        <v>6176</v>
      </c>
      <c r="G944" s="31" t="s">
        <v>6175</v>
      </c>
      <c r="H944" s="30" t="s">
        <v>62</v>
      </c>
      <c r="I944" s="32" t="s">
        <v>6173</v>
      </c>
      <c r="J944" s="32" t="s">
        <v>8396</v>
      </c>
      <c r="K944" s="32" t="s">
        <v>2049</v>
      </c>
      <c r="L944" s="30" t="s">
        <v>65</v>
      </c>
      <c r="M944" s="31" t="s">
        <v>400</v>
      </c>
      <c r="N944" s="33" t="s">
        <v>4067</v>
      </c>
      <c r="O944" s="33"/>
      <c r="P944" s="30" t="s">
        <v>66</v>
      </c>
      <c r="Q944" s="30" t="s">
        <v>8403</v>
      </c>
      <c r="R944" s="30"/>
      <c r="S944" s="32"/>
      <c r="T944" s="32"/>
      <c r="U944" s="30" t="s">
        <v>40</v>
      </c>
      <c r="V944" s="30"/>
      <c r="W944" s="30"/>
      <c r="X944" s="30"/>
      <c r="Y944" s="30"/>
      <c r="Z944" s="31" t="s">
        <v>8608</v>
      </c>
      <c r="AA944" s="30"/>
      <c r="AC944" t="s">
        <v>73</v>
      </c>
      <c r="AE944" t="s">
        <v>8607</v>
      </c>
      <c r="AF944" t="s">
        <v>8606</v>
      </c>
      <c r="AG944" t="s">
        <v>8603</v>
      </c>
      <c r="AH944" t="s">
        <v>8605</v>
      </c>
    </row>
    <row r="945" spans="1:34" ht="409.5" x14ac:dyDescent="0.25">
      <c r="A945" s="1"/>
      <c r="B945" s="30" t="s">
        <v>8609</v>
      </c>
      <c r="C945" s="30" t="s">
        <v>6182</v>
      </c>
      <c r="D945" s="30" t="s">
        <v>8398</v>
      </c>
      <c r="E945" s="30" t="s">
        <v>8611</v>
      </c>
      <c r="F945" s="31" t="s">
        <v>6176</v>
      </c>
      <c r="G945" s="31" t="s">
        <v>6175</v>
      </c>
      <c r="H945" s="30" t="s">
        <v>62</v>
      </c>
      <c r="I945" s="32" t="s">
        <v>6173</v>
      </c>
      <c r="J945" s="32" t="s">
        <v>8396</v>
      </c>
      <c r="K945" s="32" t="s">
        <v>2049</v>
      </c>
      <c r="L945" s="30" t="s">
        <v>65</v>
      </c>
      <c r="M945" s="31" t="s">
        <v>400</v>
      </c>
      <c r="N945" s="33" t="s">
        <v>4067</v>
      </c>
      <c r="O945" s="33"/>
      <c r="P945" s="30" t="s">
        <v>66</v>
      </c>
      <c r="Q945" s="30" t="s">
        <v>8403</v>
      </c>
      <c r="R945" s="30"/>
      <c r="S945" s="32"/>
      <c r="T945" s="32"/>
      <c r="U945" s="30" t="s">
        <v>40</v>
      </c>
      <c r="V945" s="30"/>
      <c r="W945" s="30"/>
      <c r="X945" s="30"/>
      <c r="Y945" s="30"/>
      <c r="Z945" s="31" t="s">
        <v>8615</v>
      </c>
      <c r="AA945" s="30"/>
      <c r="AC945" t="s">
        <v>73</v>
      </c>
      <c r="AE945" t="s">
        <v>8614</v>
      </c>
      <c r="AF945" t="s">
        <v>8613</v>
      </c>
      <c r="AG945" t="s">
        <v>8610</v>
      </c>
      <c r="AH945" t="s">
        <v>8612</v>
      </c>
    </row>
    <row r="946" spans="1:34" ht="409.5" x14ac:dyDescent="0.25">
      <c r="A946" s="1"/>
      <c r="B946" s="30" t="s">
        <v>8616</v>
      </c>
      <c r="C946" s="30" t="s">
        <v>6182</v>
      </c>
      <c r="D946" s="30" t="s">
        <v>8398</v>
      </c>
      <c r="E946" s="30" t="s">
        <v>8618</v>
      </c>
      <c r="F946" s="31" t="s">
        <v>6176</v>
      </c>
      <c r="G946" s="31" t="s">
        <v>6175</v>
      </c>
      <c r="H946" s="30" t="s">
        <v>62</v>
      </c>
      <c r="I946" s="32" t="s">
        <v>6173</v>
      </c>
      <c r="J946" s="32" t="s">
        <v>8396</v>
      </c>
      <c r="K946" s="32" t="s">
        <v>2049</v>
      </c>
      <c r="L946" s="30" t="s">
        <v>65</v>
      </c>
      <c r="M946" s="31" t="s">
        <v>400</v>
      </c>
      <c r="N946" s="33" t="s">
        <v>4067</v>
      </c>
      <c r="O946" s="33"/>
      <c r="P946" s="30" t="s">
        <v>66</v>
      </c>
      <c r="Q946" s="30" t="s">
        <v>8403</v>
      </c>
      <c r="R946" s="30"/>
      <c r="S946" s="32"/>
      <c r="T946" s="32"/>
      <c r="U946" s="30" t="s">
        <v>40</v>
      </c>
      <c r="V946" s="30"/>
      <c r="W946" s="30"/>
      <c r="X946" s="30"/>
      <c r="Y946" s="30"/>
      <c r="Z946" s="31" t="s">
        <v>8622</v>
      </c>
      <c r="AA946" s="30"/>
      <c r="AC946" t="s">
        <v>73</v>
      </c>
      <c r="AE946" t="s">
        <v>8621</v>
      </c>
      <c r="AF946" t="s">
        <v>8620</v>
      </c>
      <c r="AG946" t="s">
        <v>8617</v>
      </c>
      <c r="AH946" t="s">
        <v>8619</v>
      </c>
    </row>
    <row r="947" spans="1:34" ht="409.5" x14ac:dyDescent="0.25">
      <c r="A947" s="1"/>
      <c r="B947" s="30" t="s">
        <v>8624</v>
      </c>
      <c r="C947" s="30" t="s">
        <v>6182</v>
      </c>
      <c r="D947" s="30" t="s">
        <v>8625</v>
      </c>
      <c r="E947" s="30" t="s">
        <v>8627</v>
      </c>
      <c r="F947" s="31" t="s">
        <v>6176</v>
      </c>
      <c r="G947" s="31" t="s">
        <v>6175</v>
      </c>
      <c r="H947" s="30" t="s">
        <v>62</v>
      </c>
      <c r="I947" s="32" t="s">
        <v>6173</v>
      </c>
      <c r="J947" s="32" t="s">
        <v>8396</v>
      </c>
      <c r="K947" s="32" t="s">
        <v>8623</v>
      </c>
      <c r="L947" s="30" t="s">
        <v>65</v>
      </c>
      <c r="M947" s="31" t="s">
        <v>400</v>
      </c>
      <c r="N947" s="33" t="s">
        <v>4067</v>
      </c>
      <c r="O947" s="33"/>
      <c r="P947" s="30" t="s">
        <v>66</v>
      </c>
      <c r="Q947" s="30" t="s">
        <v>8403</v>
      </c>
      <c r="R947" s="30"/>
      <c r="S947" s="32"/>
      <c r="T947" s="32"/>
      <c r="U947" s="30" t="s">
        <v>39</v>
      </c>
      <c r="V947" s="30"/>
      <c r="W947" s="30"/>
      <c r="X947" s="30"/>
      <c r="Y947" s="30"/>
      <c r="Z947" s="31" t="s">
        <v>8631</v>
      </c>
      <c r="AA947" s="30"/>
      <c r="AC947" t="s">
        <v>73</v>
      </c>
      <c r="AE947" t="s">
        <v>8630</v>
      </c>
      <c r="AF947" t="s">
        <v>8629</v>
      </c>
      <c r="AG947" t="s">
        <v>8626</v>
      </c>
      <c r="AH947" t="s">
        <v>8628</v>
      </c>
    </row>
    <row r="948" spans="1:34" ht="409.5" x14ac:dyDescent="0.25">
      <c r="A948" s="1"/>
      <c r="B948" s="30" t="s">
        <v>8632</v>
      </c>
      <c r="C948" s="30" t="s">
        <v>6182</v>
      </c>
      <c r="D948" s="30" t="s">
        <v>8625</v>
      </c>
      <c r="E948" s="30" t="s">
        <v>8634</v>
      </c>
      <c r="F948" s="31" t="s">
        <v>6176</v>
      </c>
      <c r="G948" s="31" t="s">
        <v>6175</v>
      </c>
      <c r="H948" s="30" t="s">
        <v>62</v>
      </c>
      <c r="I948" s="32" t="s">
        <v>6173</v>
      </c>
      <c r="J948" s="32" t="s">
        <v>8396</v>
      </c>
      <c r="K948" s="32" t="s">
        <v>8623</v>
      </c>
      <c r="L948" s="30" t="s">
        <v>65</v>
      </c>
      <c r="M948" s="31" t="s">
        <v>400</v>
      </c>
      <c r="N948" s="33" t="s">
        <v>4067</v>
      </c>
      <c r="O948" s="33"/>
      <c r="P948" s="30" t="s">
        <v>66</v>
      </c>
      <c r="Q948" s="30" t="s">
        <v>8403</v>
      </c>
      <c r="R948" s="30"/>
      <c r="S948" s="32"/>
      <c r="T948" s="32"/>
      <c r="U948" s="30" t="s">
        <v>40</v>
      </c>
      <c r="V948" s="30"/>
      <c r="W948" s="30"/>
      <c r="X948" s="30"/>
      <c r="Y948" s="30"/>
      <c r="Z948" s="31" t="s">
        <v>8638</v>
      </c>
      <c r="AA948" s="30"/>
      <c r="AC948" t="s">
        <v>73</v>
      </c>
      <c r="AE948" t="s">
        <v>8637</v>
      </c>
      <c r="AF948" t="s">
        <v>8636</v>
      </c>
      <c r="AG948" t="s">
        <v>8633</v>
      </c>
      <c r="AH948" t="s">
        <v>8635</v>
      </c>
    </row>
    <row r="949" spans="1:34" ht="409.5" x14ac:dyDescent="0.25">
      <c r="A949" s="1"/>
      <c r="B949" s="30" t="s">
        <v>8639</v>
      </c>
      <c r="C949" s="30" t="s">
        <v>6182</v>
      </c>
      <c r="D949" s="30" t="s">
        <v>8625</v>
      </c>
      <c r="E949" s="30" t="s">
        <v>8641</v>
      </c>
      <c r="F949" s="31" t="s">
        <v>6176</v>
      </c>
      <c r="G949" s="31" t="s">
        <v>6175</v>
      </c>
      <c r="H949" s="30" t="s">
        <v>62</v>
      </c>
      <c r="I949" s="32" t="s">
        <v>6173</v>
      </c>
      <c r="J949" s="32" t="s">
        <v>8396</v>
      </c>
      <c r="K949" s="32" t="s">
        <v>8623</v>
      </c>
      <c r="L949" s="30" t="s">
        <v>65</v>
      </c>
      <c r="M949" s="31" t="s">
        <v>400</v>
      </c>
      <c r="N949" s="33" t="s">
        <v>4067</v>
      </c>
      <c r="O949" s="33"/>
      <c r="P949" s="30" t="s">
        <v>66</v>
      </c>
      <c r="Q949" s="30" t="s">
        <v>8403</v>
      </c>
      <c r="R949" s="30"/>
      <c r="S949" s="32"/>
      <c r="T949" s="32"/>
      <c r="U949" s="30" t="s">
        <v>40</v>
      </c>
      <c r="V949" s="30"/>
      <c r="W949" s="30"/>
      <c r="X949" s="30"/>
      <c r="Y949" s="30"/>
      <c r="Z949" s="31" t="s">
        <v>8645</v>
      </c>
      <c r="AA949" s="30"/>
      <c r="AC949" t="s">
        <v>73</v>
      </c>
      <c r="AE949" t="s">
        <v>8644</v>
      </c>
      <c r="AF949" t="s">
        <v>8643</v>
      </c>
      <c r="AG949" t="s">
        <v>8640</v>
      </c>
      <c r="AH949" t="s">
        <v>8642</v>
      </c>
    </row>
    <row r="950" spans="1:34" ht="409.5" x14ac:dyDescent="0.25">
      <c r="A950" s="1"/>
      <c r="B950" s="30" t="s">
        <v>8646</v>
      </c>
      <c r="C950" s="30" t="s">
        <v>6182</v>
      </c>
      <c r="D950" s="30" t="s">
        <v>8625</v>
      </c>
      <c r="E950" s="30" t="s">
        <v>8648</v>
      </c>
      <c r="F950" s="31" t="s">
        <v>6176</v>
      </c>
      <c r="G950" s="31" t="s">
        <v>6175</v>
      </c>
      <c r="H950" s="30" t="s">
        <v>62</v>
      </c>
      <c r="I950" s="32" t="s">
        <v>6173</v>
      </c>
      <c r="J950" s="32" t="s">
        <v>8396</v>
      </c>
      <c r="K950" s="32" t="s">
        <v>8623</v>
      </c>
      <c r="L950" s="30" t="s">
        <v>65</v>
      </c>
      <c r="M950" s="31" t="s">
        <v>400</v>
      </c>
      <c r="N950" s="33" t="s">
        <v>4067</v>
      </c>
      <c r="O950" s="33"/>
      <c r="P950" s="30" t="s">
        <v>66</v>
      </c>
      <c r="Q950" s="30" t="s">
        <v>8403</v>
      </c>
      <c r="R950" s="30"/>
      <c r="S950" s="32"/>
      <c r="T950" s="32"/>
      <c r="U950" s="30" t="s">
        <v>40</v>
      </c>
      <c r="V950" s="30"/>
      <c r="W950" s="30"/>
      <c r="X950" s="30"/>
      <c r="Y950" s="30"/>
      <c r="Z950" s="31" t="s">
        <v>8652</v>
      </c>
      <c r="AA950" s="30"/>
      <c r="AC950" t="s">
        <v>73</v>
      </c>
      <c r="AE950" t="s">
        <v>8651</v>
      </c>
      <c r="AF950" t="s">
        <v>8650</v>
      </c>
      <c r="AG950" t="s">
        <v>8647</v>
      </c>
      <c r="AH950" t="s">
        <v>8649</v>
      </c>
    </row>
    <row r="951" spans="1:34" ht="409.5" x14ac:dyDescent="0.25">
      <c r="A951" s="1"/>
      <c r="B951" s="30" t="s">
        <v>8653</v>
      </c>
      <c r="C951" s="30" t="s">
        <v>6182</v>
      </c>
      <c r="D951" s="30" t="s">
        <v>8625</v>
      </c>
      <c r="E951" s="30" t="s">
        <v>8655</v>
      </c>
      <c r="F951" s="31" t="s">
        <v>6176</v>
      </c>
      <c r="G951" s="31" t="s">
        <v>6175</v>
      </c>
      <c r="H951" s="30" t="s">
        <v>62</v>
      </c>
      <c r="I951" s="32" t="s">
        <v>6173</v>
      </c>
      <c r="J951" s="32" t="s">
        <v>8396</v>
      </c>
      <c r="K951" s="32" t="s">
        <v>8623</v>
      </c>
      <c r="L951" s="30" t="s">
        <v>65</v>
      </c>
      <c r="M951" s="31" t="s">
        <v>400</v>
      </c>
      <c r="N951" s="33" t="s">
        <v>4067</v>
      </c>
      <c r="O951" s="33"/>
      <c r="P951" s="30" t="s">
        <v>66</v>
      </c>
      <c r="Q951" s="30" t="s">
        <v>8403</v>
      </c>
      <c r="R951" s="30"/>
      <c r="S951" s="32"/>
      <c r="T951" s="32"/>
      <c r="U951" s="30" t="s">
        <v>40</v>
      </c>
      <c r="V951" s="30"/>
      <c r="W951" s="30"/>
      <c r="X951" s="30"/>
      <c r="Y951" s="30"/>
      <c r="Z951" s="31" t="s">
        <v>8659</v>
      </c>
      <c r="AA951" s="30"/>
      <c r="AC951" t="s">
        <v>73</v>
      </c>
      <c r="AE951" t="s">
        <v>8658</v>
      </c>
      <c r="AF951" t="s">
        <v>8657</v>
      </c>
      <c r="AG951" t="s">
        <v>8654</v>
      </c>
      <c r="AH951" t="s">
        <v>8656</v>
      </c>
    </row>
    <row r="952" spans="1:34" ht="409.5" x14ac:dyDescent="0.25">
      <c r="A952" s="1"/>
      <c r="B952" s="30" t="s">
        <v>8660</v>
      </c>
      <c r="C952" s="30" t="s">
        <v>6182</v>
      </c>
      <c r="D952" s="30" t="s">
        <v>8625</v>
      </c>
      <c r="E952" s="30" t="s">
        <v>8655</v>
      </c>
      <c r="F952" s="31" t="s">
        <v>6176</v>
      </c>
      <c r="G952" s="31" t="s">
        <v>6175</v>
      </c>
      <c r="H952" s="30" t="s">
        <v>62</v>
      </c>
      <c r="I952" s="32" t="s">
        <v>6173</v>
      </c>
      <c r="J952" s="32" t="s">
        <v>8396</v>
      </c>
      <c r="K952" s="32" t="s">
        <v>8623</v>
      </c>
      <c r="L952" s="30" t="s">
        <v>65</v>
      </c>
      <c r="M952" s="31" t="s">
        <v>400</v>
      </c>
      <c r="N952" s="33" t="s">
        <v>4067</v>
      </c>
      <c r="O952" s="33"/>
      <c r="P952" s="30" t="s">
        <v>66</v>
      </c>
      <c r="Q952" s="30" t="s">
        <v>8403</v>
      </c>
      <c r="R952" s="30"/>
      <c r="S952" s="32"/>
      <c r="T952" s="32"/>
      <c r="U952" s="30" t="s">
        <v>40</v>
      </c>
      <c r="V952" s="30"/>
      <c r="W952" s="30"/>
      <c r="X952" s="30"/>
      <c r="Y952" s="30"/>
      <c r="Z952" s="31" t="s">
        <v>8665</v>
      </c>
      <c r="AA952" s="30"/>
      <c r="AC952" t="s">
        <v>73</v>
      </c>
      <c r="AE952" t="s">
        <v>8664</v>
      </c>
      <c r="AF952" t="s">
        <v>8663</v>
      </c>
      <c r="AG952" t="s">
        <v>8661</v>
      </c>
      <c r="AH952" t="s">
        <v>8662</v>
      </c>
    </row>
    <row r="953" spans="1:34" ht="409.5" x14ac:dyDescent="0.25">
      <c r="A953" s="1"/>
      <c r="B953" s="30" t="s">
        <v>8666</v>
      </c>
      <c r="C953" s="30" t="s">
        <v>6182</v>
      </c>
      <c r="D953" s="30" t="s">
        <v>8625</v>
      </c>
      <c r="E953" s="30" t="s">
        <v>8668</v>
      </c>
      <c r="F953" s="31" t="s">
        <v>6176</v>
      </c>
      <c r="G953" s="31" t="s">
        <v>6175</v>
      </c>
      <c r="H953" s="30" t="s">
        <v>62</v>
      </c>
      <c r="I953" s="32" t="s">
        <v>6173</v>
      </c>
      <c r="J953" s="32" t="s">
        <v>8396</v>
      </c>
      <c r="K953" s="32" t="s">
        <v>8623</v>
      </c>
      <c r="L953" s="30" t="s">
        <v>65</v>
      </c>
      <c r="M953" s="31" t="s">
        <v>400</v>
      </c>
      <c r="N953" s="33" t="s">
        <v>4067</v>
      </c>
      <c r="O953" s="33"/>
      <c r="P953" s="30" t="s">
        <v>66</v>
      </c>
      <c r="Q953" s="30" t="s">
        <v>8403</v>
      </c>
      <c r="R953" s="30"/>
      <c r="S953" s="32"/>
      <c r="T953" s="32"/>
      <c r="U953" s="30" t="s">
        <v>40</v>
      </c>
      <c r="V953" s="30"/>
      <c r="W953" s="30"/>
      <c r="X953" s="30"/>
      <c r="Y953" s="30"/>
      <c r="Z953" s="31" t="s">
        <v>8672</v>
      </c>
      <c r="AA953" s="30"/>
      <c r="AC953" t="s">
        <v>73</v>
      </c>
      <c r="AE953" t="s">
        <v>8671</v>
      </c>
      <c r="AF953" t="s">
        <v>8670</v>
      </c>
      <c r="AG953" t="s">
        <v>8667</v>
      </c>
      <c r="AH953" t="s">
        <v>8669</v>
      </c>
    </row>
    <row r="954" spans="1:34" ht="409.5" x14ac:dyDescent="0.25">
      <c r="A954" s="1"/>
      <c r="B954" s="30" t="s">
        <v>8673</v>
      </c>
      <c r="C954" s="30" t="s">
        <v>6182</v>
      </c>
      <c r="D954" s="30" t="s">
        <v>8625</v>
      </c>
      <c r="E954" s="30" t="s">
        <v>8675</v>
      </c>
      <c r="F954" s="31" t="s">
        <v>6176</v>
      </c>
      <c r="G954" s="31" t="s">
        <v>6175</v>
      </c>
      <c r="H954" s="30" t="s">
        <v>62</v>
      </c>
      <c r="I954" s="32" t="s">
        <v>6173</v>
      </c>
      <c r="J954" s="32" t="s">
        <v>8396</v>
      </c>
      <c r="K954" s="32" t="s">
        <v>8623</v>
      </c>
      <c r="L954" s="30" t="s">
        <v>65</v>
      </c>
      <c r="M954" s="31" t="s">
        <v>400</v>
      </c>
      <c r="N954" s="33" t="s">
        <v>4067</v>
      </c>
      <c r="O954" s="33"/>
      <c r="P954" s="30" t="s">
        <v>66</v>
      </c>
      <c r="Q954" s="30" t="s">
        <v>8403</v>
      </c>
      <c r="R954" s="30"/>
      <c r="S954" s="32"/>
      <c r="T954" s="32"/>
      <c r="U954" s="30" t="s">
        <v>40</v>
      </c>
      <c r="V954" s="30"/>
      <c r="W954" s="30"/>
      <c r="X954" s="30"/>
      <c r="Y954" s="30"/>
      <c r="Z954" s="31" t="s">
        <v>8679</v>
      </c>
      <c r="AA954" s="30"/>
      <c r="AC954" t="s">
        <v>73</v>
      </c>
      <c r="AE954" t="s">
        <v>8678</v>
      </c>
      <c r="AF954" t="s">
        <v>8677</v>
      </c>
      <c r="AG954" t="s">
        <v>8674</v>
      </c>
      <c r="AH954" t="s">
        <v>8676</v>
      </c>
    </row>
    <row r="955" spans="1:34" ht="409.5" x14ac:dyDescent="0.25">
      <c r="A955" s="1"/>
      <c r="B955" s="30" t="s">
        <v>8680</v>
      </c>
      <c r="C955" s="30" t="s">
        <v>6182</v>
      </c>
      <c r="D955" s="30" t="s">
        <v>8625</v>
      </c>
      <c r="E955" s="30" t="s">
        <v>8682</v>
      </c>
      <c r="F955" s="31" t="s">
        <v>6176</v>
      </c>
      <c r="G955" s="31" t="s">
        <v>6175</v>
      </c>
      <c r="H955" s="30" t="s">
        <v>62</v>
      </c>
      <c r="I955" s="32" t="s">
        <v>6173</v>
      </c>
      <c r="J955" s="32" t="s">
        <v>8396</v>
      </c>
      <c r="K955" s="32" t="s">
        <v>8623</v>
      </c>
      <c r="L955" s="30" t="s">
        <v>65</v>
      </c>
      <c r="M955" s="31" t="s">
        <v>400</v>
      </c>
      <c r="N955" s="33" t="s">
        <v>4067</v>
      </c>
      <c r="O955" s="33"/>
      <c r="P955" s="30" t="s">
        <v>66</v>
      </c>
      <c r="Q955" s="30" t="s">
        <v>8403</v>
      </c>
      <c r="R955" s="30"/>
      <c r="S955" s="32"/>
      <c r="T955" s="32"/>
      <c r="U955" s="30" t="s">
        <v>40</v>
      </c>
      <c r="V955" s="30"/>
      <c r="W955" s="30"/>
      <c r="X955" s="30"/>
      <c r="Y955" s="30"/>
      <c r="Z955" s="31" t="s">
        <v>8686</v>
      </c>
      <c r="AA955" s="30"/>
      <c r="AC955" t="s">
        <v>73</v>
      </c>
      <c r="AE955" t="s">
        <v>8685</v>
      </c>
      <c r="AF955" t="s">
        <v>8684</v>
      </c>
      <c r="AG955" t="s">
        <v>8681</v>
      </c>
      <c r="AH955" t="s">
        <v>8683</v>
      </c>
    </row>
    <row r="956" spans="1:34" ht="409.5" x14ac:dyDescent="0.25">
      <c r="A956" s="1"/>
      <c r="B956" s="30" t="s">
        <v>8687</v>
      </c>
      <c r="C956" s="30" t="s">
        <v>6182</v>
      </c>
      <c r="D956" s="30" t="s">
        <v>8625</v>
      </c>
      <c r="E956" s="30" t="s">
        <v>8689</v>
      </c>
      <c r="F956" s="31" t="s">
        <v>6176</v>
      </c>
      <c r="G956" s="31" t="s">
        <v>6175</v>
      </c>
      <c r="H956" s="30" t="s">
        <v>62</v>
      </c>
      <c r="I956" s="32" t="s">
        <v>6173</v>
      </c>
      <c r="J956" s="32" t="s">
        <v>8396</v>
      </c>
      <c r="K956" s="32" t="s">
        <v>8623</v>
      </c>
      <c r="L956" s="30" t="s">
        <v>65</v>
      </c>
      <c r="M956" s="31" t="s">
        <v>400</v>
      </c>
      <c r="N956" s="33" t="s">
        <v>4067</v>
      </c>
      <c r="O956" s="33"/>
      <c r="P956" s="30" t="s">
        <v>66</v>
      </c>
      <c r="Q956" s="30" t="s">
        <v>8403</v>
      </c>
      <c r="R956" s="30"/>
      <c r="S956" s="32"/>
      <c r="T956" s="32"/>
      <c r="U956" s="30" t="s">
        <v>40</v>
      </c>
      <c r="V956" s="30"/>
      <c r="W956" s="30"/>
      <c r="X956" s="30"/>
      <c r="Y956" s="30"/>
      <c r="Z956" s="31" t="s">
        <v>8693</v>
      </c>
      <c r="AA956" s="30"/>
      <c r="AC956" t="s">
        <v>73</v>
      </c>
      <c r="AE956" t="s">
        <v>8692</v>
      </c>
      <c r="AF956" t="s">
        <v>8691</v>
      </c>
      <c r="AG956" t="s">
        <v>8688</v>
      </c>
      <c r="AH956" t="s">
        <v>8690</v>
      </c>
    </row>
    <row r="957" spans="1:34" ht="409.5" x14ac:dyDescent="0.25">
      <c r="A957" s="1"/>
      <c r="B957" s="30" t="s">
        <v>8694</v>
      </c>
      <c r="C957" s="30" t="s">
        <v>6182</v>
      </c>
      <c r="D957" s="30" t="s">
        <v>8625</v>
      </c>
      <c r="E957" s="30" t="s">
        <v>8696</v>
      </c>
      <c r="F957" s="31" t="s">
        <v>6176</v>
      </c>
      <c r="G957" s="31" t="s">
        <v>6175</v>
      </c>
      <c r="H957" s="30" t="s">
        <v>62</v>
      </c>
      <c r="I957" s="32" t="s">
        <v>6173</v>
      </c>
      <c r="J957" s="32" t="s">
        <v>8396</v>
      </c>
      <c r="K957" s="32" t="s">
        <v>8623</v>
      </c>
      <c r="L957" s="30" t="s">
        <v>65</v>
      </c>
      <c r="M957" s="31" t="s">
        <v>400</v>
      </c>
      <c r="N957" s="33" t="s">
        <v>4067</v>
      </c>
      <c r="O957" s="33"/>
      <c r="P957" s="30" t="s">
        <v>66</v>
      </c>
      <c r="Q957" s="30" t="s">
        <v>8403</v>
      </c>
      <c r="R957" s="30"/>
      <c r="S957" s="32"/>
      <c r="T957" s="32"/>
      <c r="U957" s="30" t="s">
        <v>40</v>
      </c>
      <c r="V957" s="30"/>
      <c r="W957" s="30"/>
      <c r="X957" s="30"/>
      <c r="Y957" s="30"/>
      <c r="Z957" s="31" t="s">
        <v>8700</v>
      </c>
      <c r="AA957" s="30"/>
      <c r="AC957" t="s">
        <v>73</v>
      </c>
      <c r="AE957" t="s">
        <v>8699</v>
      </c>
      <c r="AF957" t="s">
        <v>8698</v>
      </c>
      <c r="AG957" t="s">
        <v>8695</v>
      </c>
      <c r="AH957" t="s">
        <v>8697</v>
      </c>
    </row>
    <row r="958" spans="1:34" ht="409.5" x14ac:dyDescent="0.25">
      <c r="A958" s="1"/>
      <c r="B958" s="30" t="s">
        <v>8701</v>
      </c>
      <c r="C958" s="30" t="s">
        <v>6182</v>
      </c>
      <c r="D958" s="30" t="s">
        <v>8625</v>
      </c>
      <c r="E958" s="30" t="s">
        <v>8703</v>
      </c>
      <c r="F958" s="31" t="s">
        <v>6176</v>
      </c>
      <c r="G958" s="31" t="s">
        <v>6175</v>
      </c>
      <c r="H958" s="30" t="s">
        <v>62</v>
      </c>
      <c r="I958" s="32" t="s">
        <v>6173</v>
      </c>
      <c r="J958" s="32" t="s">
        <v>8396</v>
      </c>
      <c r="K958" s="32" t="s">
        <v>8623</v>
      </c>
      <c r="L958" s="30" t="s">
        <v>65</v>
      </c>
      <c r="M958" s="31" t="s">
        <v>400</v>
      </c>
      <c r="N958" s="33" t="s">
        <v>4067</v>
      </c>
      <c r="O958" s="33"/>
      <c r="P958" s="30" t="s">
        <v>66</v>
      </c>
      <c r="Q958" s="30" t="s">
        <v>8403</v>
      </c>
      <c r="R958" s="30"/>
      <c r="S958" s="32"/>
      <c r="T958" s="32"/>
      <c r="U958" s="30" t="s">
        <v>40</v>
      </c>
      <c r="V958" s="30"/>
      <c r="W958" s="30"/>
      <c r="X958" s="30"/>
      <c r="Y958" s="30"/>
      <c r="Z958" s="31" t="s">
        <v>8707</v>
      </c>
      <c r="AA958" s="30"/>
      <c r="AC958" t="s">
        <v>73</v>
      </c>
      <c r="AE958" t="s">
        <v>8706</v>
      </c>
      <c r="AF958" t="s">
        <v>8705</v>
      </c>
      <c r="AG958" t="s">
        <v>8702</v>
      </c>
      <c r="AH958" t="s">
        <v>8704</v>
      </c>
    </row>
    <row r="959" spans="1:34" ht="409.5" x14ac:dyDescent="0.25">
      <c r="A959" s="1"/>
      <c r="B959" s="30" t="s">
        <v>8708</v>
      </c>
      <c r="C959" s="30" t="s">
        <v>6182</v>
      </c>
      <c r="D959" s="30" t="s">
        <v>8625</v>
      </c>
      <c r="E959" s="30" t="s">
        <v>8710</v>
      </c>
      <c r="F959" s="31" t="s">
        <v>6176</v>
      </c>
      <c r="G959" s="31" t="s">
        <v>6175</v>
      </c>
      <c r="H959" s="30" t="s">
        <v>62</v>
      </c>
      <c r="I959" s="32" t="s">
        <v>6173</v>
      </c>
      <c r="J959" s="32" t="s">
        <v>8396</v>
      </c>
      <c r="K959" s="32" t="s">
        <v>8623</v>
      </c>
      <c r="L959" s="30" t="s">
        <v>65</v>
      </c>
      <c r="M959" s="31" t="s">
        <v>400</v>
      </c>
      <c r="N959" s="33" t="s">
        <v>4067</v>
      </c>
      <c r="O959" s="33"/>
      <c r="P959" s="30" t="s">
        <v>66</v>
      </c>
      <c r="Q959" s="30" t="s">
        <v>8403</v>
      </c>
      <c r="R959" s="30"/>
      <c r="S959" s="32"/>
      <c r="T959" s="32"/>
      <c r="U959" s="30" t="s">
        <v>40</v>
      </c>
      <c r="V959" s="30"/>
      <c r="W959" s="30"/>
      <c r="X959" s="30"/>
      <c r="Y959" s="30"/>
      <c r="Z959" s="31" t="s">
        <v>8714</v>
      </c>
      <c r="AA959" s="30"/>
      <c r="AC959" t="s">
        <v>73</v>
      </c>
      <c r="AE959" t="s">
        <v>8713</v>
      </c>
      <c r="AF959" t="s">
        <v>8712</v>
      </c>
      <c r="AG959" t="s">
        <v>8709</v>
      </c>
      <c r="AH959" t="s">
        <v>8711</v>
      </c>
    </row>
    <row r="960" spans="1:34" ht="409.5" x14ac:dyDescent="0.25">
      <c r="A960" s="1"/>
      <c r="B960" s="30" t="s">
        <v>8715</v>
      </c>
      <c r="C960" s="30" t="s">
        <v>6182</v>
      </c>
      <c r="D960" s="30" t="s">
        <v>8625</v>
      </c>
      <c r="E960" s="30" t="s">
        <v>8717</v>
      </c>
      <c r="F960" s="31" t="s">
        <v>6176</v>
      </c>
      <c r="G960" s="31" t="s">
        <v>6175</v>
      </c>
      <c r="H960" s="30" t="s">
        <v>62</v>
      </c>
      <c r="I960" s="32" t="s">
        <v>6173</v>
      </c>
      <c r="J960" s="32" t="s">
        <v>8396</v>
      </c>
      <c r="K960" s="32" t="s">
        <v>8623</v>
      </c>
      <c r="L960" s="30" t="s">
        <v>65</v>
      </c>
      <c r="M960" s="31" t="s">
        <v>400</v>
      </c>
      <c r="N960" s="33" t="s">
        <v>4067</v>
      </c>
      <c r="O960" s="33"/>
      <c r="P960" s="30" t="s">
        <v>66</v>
      </c>
      <c r="Q960" s="30" t="s">
        <v>8403</v>
      </c>
      <c r="R960" s="30"/>
      <c r="S960" s="32"/>
      <c r="T960" s="32"/>
      <c r="U960" s="30" t="s">
        <v>40</v>
      </c>
      <c r="V960" s="30"/>
      <c r="W960" s="30"/>
      <c r="X960" s="30"/>
      <c r="Y960" s="30"/>
      <c r="Z960" s="31" t="s">
        <v>8721</v>
      </c>
      <c r="AA960" s="30"/>
      <c r="AC960" t="s">
        <v>73</v>
      </c>
      <c r="AE960" t="s">
        <v>8720</v>
      </c>
      <c r="AF960" t="s">
        <v>8719</v>
      </c>
      <c r="AG960" t="s">
        <v>8716</v>
      </c>
      <c r="AH960" t="s">
        <v>8718</v>
      </c>
    </row>
    <row r="961" spans="1:34" ht="409.5" x14ac:dyDescent="0.25">
      <c r="A961" s="1"/>
      <c r="B961" s="30" t="s">
        <v>8722</v>
      </c>
      <c r="C961" s="30" t="s">
        <v>6182</v>
      </c>
      <c r="D961" s="30" t="s">
        <v>8625</v>
      </c>
      <c r="E961" s="30" t="s">
        <v>8724</v>
      </c>
      <c r="F961" s="31" t="s">
        <v>6176</v>
      </c>
      <c r="G961" s="31" t="s">
        <v>6175</v>
      </c>
      <c r="H961" s="30" t="s">
        <v>62</v>
      </c>
      <c r="I961" s="32" t="s">
        <v>6173</v>
      </c>
      <c r="J961" s="32" t="s">
        <v>8396</v>
      </c>
      <c r="K961" s="32" t="s">
        <v>8623</v>
      </c>
      <c r="L961" s="30" t="s">
        <v>65</v>
      </c>
      <c r="M961" s="31" t="s">
        <v>400</v>
      </c>
      <c r="N961" s="33" t="s">
        <v>4067</v>
      </c>
      <c r="O961" s="33"/>
      <c r="P961" s="30" t="s">
        <v>66</v>
      </c>
      <c r="Q961" s="30" t="s">
        <v>8403</v>
      </c>
      <c r="R961" s="30"/>
      <c r="S961" s="32"/>
      <c r="T961" s="32"/>
      <c r="U961" s="30" t="s">
        <v>40</v>
      </c>
      <c r="V961" s="30"/>
      <c r="W961" s="30"/>
      <c r="X961" s="30"/>
      <c r="Y961" s="30"/>
      <c r="Z961" s="31" t="s">
        <v>8728</v>
      </c>
      <c r="AA961" s="30"/>
      <c r="AC961" t="s">
        <v>73</v>
      </c>
      <c r="AE961" t="s">
        <v>8727</v>
      </c>
      <c r="AF961" t="s">
        <v>8726</v>
      </c>
      <c r="AG961" t="s">
        <v>8723</v>
      </c>
      <c r="AH961" t="s">
        <v>8725</v>
      </c>
    </row>
    <row r="962" spans="1:34" ht="409.5" x14ac:dyDescent="0.25">
      <c r="A962" s="1"/>
      <c r="B962" s="30" t="s">
        <v>8729</v>
      </c>
      <c r="C962" s="30" t="s">
        <v>6182</v>
      </c>
      <c r="D962" s="30" t="s">
        <v>8625</v>
      </c>
      <c r="E962" s="30" t="s">
        <v>8731</v>
      </c>
      <c r="F962" s="31" t="s">
        <v>6176</v>
      </c>
      <c r="G962" s="31" t="s">
        <v>6175</v>
      </c>
      <c r="H962" s="30" t="s">
        <v>62</v>
      </c>
      <c r="I962" s="32" t="s">
        <v>6173</v>
      </c>
      <c r="J962" s="32" t="s">
        <v>8396</v>
      </c>
      <c r="K962" s="32" t="s">
        <v>8623</v>
      </c>
      <c r="L962" s="30" t="s">
        <v>65</v>
      </c>
      <c r="M962" s="31" t="s">
        <v>400</v>
      </c>
      <c r="N962" s="33" t="s">
        <v>4067</v>
      </c>
      <c r="O962" s="33"/>
      <c r="P962" s="30" t="s">
        <v>66</v>
      </c>
      <c r="Q962" s="30" t="s">
        <v>8403</v>
      </c>
      <c r="R962" s="30"/>
      <c r="S962" s="32"/>
      <c r="T962" s="32"/>
      <c r="U962" s="30" t="s">
        <v>40</v>
      </c>
      <c r="V962" s="30"/>
      <c r="W962" s="30"/>
      <c r="X962" s="30"/>
      <c r="Y962" s="30"/>
      <c r="Z962" s="31" t="s">
        <v>8735</v>
      </c>
      <c r="AA962" s="30"/>
      <c r="AC962" t="s">
        <v>73</v>
      </c>
      <c r="AE962" t="s">
        <v>8734</v>
      </c>
      <c r="AF962" t="s">
        <v>8733</v>
      </c>
      <c r="AG962" t="s">
        <v>8730</v>
      </c>
      <c r="AH962" t="s">
        <v>8732</v>
      </c>
    </row>
    <row r="963" spans="1:34" ht="409.5" x14ac:dyDescent="0.25">
      <c r="A963" s="1"/>
      <c r="B963" s="30" t="s">
        <v>8736</v>
      </c>
      <c r="C963" s="30" t="s">
        <v>6182</v>
      </c>
      <c r="D963" s="30" t="s">
        <v>8625</v>
      </c>
      <c r="E963" s="30" t="s">
        <v>8738</v>
      </c>
      <c r="F963" s="31" t="s">
        <v>6176</v>
      </c>
      <c r="G963" s="31" t="s">
        <v>6175</v>
      </c>
      <c r="H963" s="30" t="s">
        <v>62</v>
      </c>
      <c r="I963" s="32" t="s">
        <v>6173</v>
      </c>
      <c r="J963" s="32" t="s">
        <v>8396</v>
      </c>
      <c r="K963" s="32" t="s">
        <v>8623</v>
      </c>
      <c r="L963" s="30" t="s">
        <v>65</v>
      </c>
      <c r="M963" s="31" t="s">
        <v>400</v>
      </c>
      <c r="N963" s="33" t="s">
        <v>4067</v>
      </c>
      <c r="O963" s="33"/>
      <c r="P963" s="30" t="s">
        <v>66</v>
      </c>
      <c r="Q963" s="30" t="s">
        <v>8403</v>
      </c>
      <c r="R963" s="30"/>
      <c r="S963" s="32"/>
      <c r="T963" s="32"/>
      <c r="U963" s="30" t="s">
        <v>40</v>
      </c>
      <c r="V963" s="30"/>
      <c r="W963" s="30"/>
      <c r="X963" s="30"/>
      <c r="Y963" s="30"/>
      <c r="Z963" s="31" t="s">
        <v>8742</v>
      </c>
      <c r="AA963" s="30"/>
      <c r="AC963" t="s">
        <v>73</v>
      </c>
      <c r="AE963" t="s">
        <v>8741</v>
      </c>
      <c r="AF963" t="s">
        <v>8740</v>
      </c>
      <c r="AG963" t="s">
        <v>8737</v>
      </c>
      <c r="AH963" t="s">
        <v>8739</v>
      </c>
    </row>
    <row r="964" spans="1:34" ht="409.5" x14ac:dyDescent="0.25">
      <c r="A964" s="1"/>
      <c r="B964" s="30" t="s">
        <v>8743</v>
      </c>
      <c r="C964" s="30" t="s">
        <v>6182</v>
      </c>
      <c r="D964" s="30" t="s">
        <v>8625</v>
      </c>
      <c r="E964" s="30" t="s">
        <v>8745</v>
      </c>
      <c r="F964" s="31" t="s">
        <v>6176</v>
      </c>
      <c r="G964" s="31" t="s">
        <v>6175</v>
      </c>
      <c r="H964" s="30" t="s">
        <v>62</v>
      </c>
      <c r="I964" s="32" t="s">
        <v>6173</v>
      </c>
      <c r="J964" s="32" t="s">
        <v>8396</v>
      </c>
      <c r="K964" s="32" t="s">
        <v>8623</v>
      </c>
      <c r="L964" s="30" t="s">
        <v>65</v>
      </c>
      <c r="M964" s="31" t="s">
        <v>400</v>
      </c>
      <c r="N964" s="33" t="s">
        <v>4067</v>
      </c>
      <c r="O964" s="33"/>
      <c r="P964" s="30" t="s">
        <v>66</v>
      </c>
      <c r="Q964" s="30" t="s">
        <v>8403</v>
      </c>
      <c r="R964" s="30"/>
      <c r="S964" s="32"/>
      <c r="T964" s="32"/>
      <c r="U964" s="30" t="s">
        <v>40</v>
      </c>
      <c r="V964" s="30"/>
      <c r="W964" s="30"/>
      <c r="X964" s="30"/>
      <c r="Y964" s="30"/>
      <c r="Z964" s="31" t="s">
        <v>8749</v>
      </c>
      <c r="AA964" s="30"/>
      <c r="AC964" t="s">
        <v>73</v>
      </c>
      <c r="AE964" t="s">
        <v>8748</v>
      </c>
      <c r="AF964" t="s">
        <v>8747</v>
      </c>
      <c r="AG964" t="s">
        <v>8744</v>
      </c>
      <c r="AH964" t="s">
        <v>8746</v>
      </c>
    </row>
    <row r="965" spans="1:34" ht="409.5" x14ac:dyDescent="0.25">
      <c r="A965" s="1"/>
      <c r="B965" s="30" t="s">
        <v>8750</v>
      </c>
      <c r="C965" s="30" t="s">
        <v>6182</v>
      </c>
      <c r="D965" s="30" t="s">
        <v>8625</v>
      </c>
      <c r="E965" s="30" t="s">
        <v>8752</v>
      </c>
      <c r="F965" s="31" t="s">
        <v>6176</v>
      </c>
      <c r="G965" s="31" t="s">
        <v>6175</v>
      </c>
      <c r="H965" s="30" t="s">
        <v>62</v>
      </c>
      <c r="I965" s="32" t="s">
        <v>6173</v>
      </c>
      <c r="J965" s="32" t="s">
        <v>8396</v>
      </c>
      <c r="K965" s="32" t="s">
        <v>8623</v>
      </c>
      <c r="L965" s="30" t="s">
        <v>65</v>
      </c>
      <c r="M965" s="31" t="s">
        <v>400</v>
      </c>
      <c r="N965" s="33" t="s">
        <v>4067</v>
      </c>
      <c r="O965" s="33"/>
      <c r="P965" s="30" t="s">
        <v>66</v>
      </c>
      <c r="Q965" s="30" t="s">
        <v>8403</v>
      </c>
      <c r="R965" s="30"/>
      <c r="S965" s="32"/>
      <c r="T965" s="32"/>
      <c r="U965" s="30" t="s">
        <v>40</v>
      </c>
      <c r="V965" s="30"/>
      <c r="W965" s="30"/>
      <c r="X965" s="30"/>
      <c r="Y965" s="30"/>
      <c r="Z965" s="31" t="s">
        <v>8756</v>
      </c>
      <c r="AA965" s="30"/>
      <c r="AC965" t="s">
        <v>73</v>
      </c>
      <c r="AE965" t="s">
        <v>8755</v>
      </c>
      <c r="AF965" t="s">
        <v>8754</v>
      </c>
      <c r="AG965" t="s">
        <v>8751</v>
      </c>
      <c r="AH965" t="s">
        <v>8753</v>
      </c>
    </row>
    <row r="966" spans="1:34" ht="409.5" x14ac:dyDescent="0.25">
      <c r="A966" s="1"/>
      <c r="B966" s="30" t="s">
        <v>8757</v>
      </c>
      <c r="C966" s="30" t="s">
        <v>6182</v>
      </c>
      <c r="D966" s="30" t="s">
        <v>8625</v>
      </c>
      <c r="E966" s="30" t="s">
        <v>8759</v>
      </c>
      <c r="F966" s="31" t="s">
        <v>6176</v>
      </c>
      <c r="G966" s="31" t="s">
        <v>6175</v>
      </c>
      <c r="H966" s="30" t="s">
        <v>62</v>
      </c>
      <c r="I966" s="32" t="s">
        <v>6173</v>
      </c>
      <c r="J966" s="32" t="s">
        <v>8396</v>
      </c>
      <c r="K966" s="32" t="s">
        <v>8623</v>
      </c>
      <c r="L966" s="30" t="s">
        <v>65</v>
      </c>
      <c r="M966" s="31" t="s">
        <v>400</v>
      </c>
      <c r="N966" s="33" t="s">
        <v>4067</v>
      </c>
      <c r="O966" s="33"/>
      <c r="P966" s="30" t="s">
        <v>66</v>
      </c>
      <c r="Q966" s="30" t="s">
        <v>8403</v>
      </c>
      <c r="R966" s="30"/>
      <c r="S966" s="32"/>
      <c r="T966" s="32"/>
      <c r="U966" s="30" t="s">
        <v>40</v>
      </c>
      <c r="V966" s="30"/>
      <c r="W966" s="30"/>
      <c r="X966" s="30"/>
      <c r="Y966" s="30"/>
      <c r="Z966" s="31" t="s">
        <v>8763</v>
      </c>
      <c r="AA966" s="30"/>
      <c r="AC966" t="s">
        <v>73</v>
      </c>
      <c r="AE966" t="s">
        <v>8762</v>
      </c>
      <c r="AF966" t="s">
        <v>8761</v>
      </c>
      <c r="AG966" t="s">
        <v>8758</v>
      </c>
      <c r="AH966" t="s">
        <v>8760</v>
      </c>
    </row>
    <row r="967" spans="1:34" ht="409.5" x14ac:dyDescent="0.25">
      <c r="A967" s="1"/>
      <c r="B967" s="30" t="s">
        <v>8764</v>
      </c>
      <c r="C967" s="30" t="s">
        <v>6182</v>
      </c>
      <c r="D967" s="30" t="s">
        <v>8625</v>
      </c>
      <c r="E967" s="30" t="s">
        <v>8766</v>
      </c>
      <c r="F967" s="31" t="s">
        <v>6176</v>
      </c>
      <c r="G967" s="31" t="s">
        <v>6175</v>
      </c>
      <c r="H967" s="30" t="s">
        <v>62</v>
      </c>
      <c r="I967" s="32" t="s">
        <v>6173</v>
      </c>
      <c r="J967" s="32" t="s">
        <v>8396</v>
      </c>
      <c r="K967" s="32" t="s">
        <v>8623</v>
      </c>
      <c r="L967" s="30" t="s">
        <v>65</v>
      </c>
      <c r="M967" s="31" t="s">
        <v>400</v>
      </c>
      <c r="N967" s="33" t="s">
        <v>4067</v>
      </c>
      <c r="O967" s="33"/>
      <c r="P967" s="30" t="s">
        <v>66</v>
      </c>
      <c r="Q967" s="30" t="s">
        <v>8403</v>
      </c>
      <c r="R967" s="30"/>
      <c r="S967" s="32"/>
      <c r="T967" s="32"/>
      <c r="U967" s="30" t="s">
        <v>40</v>
      </c>
      <c r="V967" s="30"/>
      <c r="W967" s="30"/>
      <c r="X967" s="30"/>
      <c r="Y967" s="30"/>
      <c r="Z967" s="31" t="s">
        <v>8770</v>
      </c>
      <c r="AA967" s="30"/>
      <c r="AC967" t="s">
        <v>73</v>
      </c>
      <c r="AE967" t="s">
        <v>8769</v>
      </c>
      <c r="AF967" t="s">
        <v>8768</v>
      </c>
      <c r="AG967" t="s">
        <v>8765</v>
      </c>
      <c r="AH967" t="s">
        <v>8767</v>
      </c>
    </row>
    <row r="968" spans="1:34" ht="409.5" x14ac:dyDescent="0.25">
      <c r="A968" s="1"/>
      <c r="B968" s="30" t="s">
        <v>8771</v>
      </c>
      <c r="C968" s="30" t="s">
        <v>6182</v>
      </c>
      <c r="D968" s="30" t="s">
        <v>8625</v>
      </c>
      <c r="E968" s="30" t="s">
        <v>8773</v>
      </c>
      <c r="F968" s="31" t="s">
        <v>6176</v>
      </c>
      <c r="G968" s="31" t="s">
        <v>6175</v>
      </c>
      <c r="H968" s="30" t="s">
        <v>62</v>
      </c>
      <c r="I968" s="32" t="s">
        <v>6173</v>
      </c>
      <c r="J968" s="32" t="s">
        <v>8396</v>
      </c>
      <c r="K968" s="32" t="s">
        <v>8623</v>
      </c>
      <c r="L968" s="30" t="s">
        <v>65</v>
      </c>
      <c r="M968" s="31" t="s">
        <v>400</v>
      </c>
      <c r="N968" s="33" t="s">
        <v>4067</v>
      </c>
      <c r="O968" s="33"/>
      <c r="P968" s="30" t="s">
        <v>66</v>
      </c>
      <c r="Q968" s="30" t="s">
        <v>8403</v>
      </c>
      <c r="R968" s="30"/>
      <c r="S968" s="32"/>
      <c r="T968" s="32"/>
      <c r="U968" s="30" t="s">
        <v>40</v>
      </c>
      <c r="V968" s="30"/>
      <c r="W968" s="30"/>
      <c r="X968" s="30"/>
      <c r="Y968" s="30"/>
      <c r="Z968" s="31" t="s">
        <v>8777</v>
      </c>
      <c r="AA968" s="30"/>
      <c r="AC968" t="s">
        <v>73</v>
      </c>
      <c r="AE968" t="s">
        <v>8776</v>
      </c>
      <c r="AF968" t="s">
        <v>8775</v>
      </c>
      <c r="AG968" t="s">
        <v>8772</v>
      </c>
      <c r="AH968" t="s">
        <v>8774</v>
      </c>
    </row>
    <row r="969" spans="1:34" ht="409.5" x14ac:dyDescent="0.25">
      <c r="A969" s="1"/>
      <c r="B969" s="30" t="s">
        <v>8778</v>
      </c>
      <c r="C969" s="30" t="s">
        <v>6182</v>
      </c>
      <c r="D969" s="30" t="s">
        <v>8625</v>
      </c>
      <c r="E969" s="30" t="s">
        <v>8780</v>
      </c>
      <c r="F969" s="31" t="s">
        <v>6176</v>
      </c>
      <c r="G969" s="31" t="s">
        <v>6175</v>
      </c>
      <c r="H969" s="30" t="s">
        <v>62</v>
      </c>
      <c r="I969" s="32" t="s">
        <v>6173</v>
      </c>
      <c r="J969" s="32" t="s">
        <v>8396</v>
      </c>
      <c r="K969" s="32" t="s">
        <v>8623</v>
      </c>
      <c r="L969" s="30" t="s">
        <v>65</v>
      </c>
      <c r="M969" s="31" t="s">
        <v>400</v>
      </c>
      <c r="N969" s="33" t="s">
        <v>4067</v>
      </c>
      <c r="O969" s="33"/>
      <c r="P969" s="30" t="s">
        <v>66</v>
      </c>
      <c r="Q969" s="30" t="s">
        <v>8403</v>
      </c>
      <c r="R969" s="30"/>
      <c r="S969" s="32"/>
      <c r="T969" s="32"/>
      <c r="U969" s="30" t="s">
        <v>40</v>
      </c>
      <c r="V969" s="30"/>
      <c r="W969" s="30"/>
      <c r="X969" s="30"/>
      <c r="Y969" s="30"/>
      <c r="Z969" s="31" t="s">
        <v>8784</v>
      </c>
      <c r="AA969" s="30"/>
      <c r="AC969" t="s">
        <v>73</v>
      </c>
      <c r="AE969" t="s">
        <v>8783</v>
      </c>
      <c r="AF969" t="s">
        <v>8782</v>
      </c>
      <c r="AG969" t="s">
        <v>8779</v>
      </c>
      <c r="AH969" t="s">
        <v>8781</v>
      </c>
    </row>
    <row r="970" spans="1:34" ht="409.5" x14ac:dyDescent="0.25">
      <c r="A970" s="1"/>
      <c r="B970" s="30" t="s">
        <v>8785</v>
      </c>
      <c r="C970" s="30" t="s">
        <v>6182</v>
      </c>
      <c r="D970" s="30" t="s">
        <v>8625</v>
      </c>
      <c r="E970" s="30" t="s">
        <v>8787</v>
      </c>
      <c r="F970" s="31" t="s">
        <v>6176</v>
      </c>
      <c r="G970" s="31" t="s">
        <v>6175</v>
      </c>
      <c r="H970" s="30" t="s">
        <v>62</v>
      </c>
      <c r="I970" s="32" t="s">
        <v>6173</v>
      </c>
      <c r="J970" s="32" t="s">
        <v>8396</v>
      </c>
      <c r="K970" s="32" t="s">
        <v>8623</v>
      </c>
      <c r="L970" s="30" t="s">
        <v>65</v>
      </c>
      <c r="M970" s="31" t="s">
        <v>400</v>
      </c>
      <c r="N970" s="33" t="s">
        <v>4067</v>
      </c>
      <c r="O970" s="33"/>
      <c r="P970" s="30" t="s">
        <v>66</v>
      </c>
      <c r="Q970" s="30" t="s">
        <v>8403</v>
      </c>
      <c r="R970" s="30"/>
      <c r="S970" s="32"/>
      <c r="T970" s="32"/>
      <c r="U970" s="30" t="s">
        <v>40</v>
      </c>
      <c r="V970" s="30"/>
      <c r="W970" s="30"/>
      <c r="X970" s="30"/>
      <c r="Y970" s="30"/>
      <c r="Z970" s="31" t="s">
        <v>8791</v>
      </c>
      <c r="AA970" s="30"/>
      <c r="AC970" t="s">
        <v>73</v>
      </c>
      <c r="AE970" t="s">
        <v>8790</v>
      </c>
      <c r="AF970" t="s">
        <v>8789</v>
      </c>
      <c r="AG970" t="s">
        <v>8786</v>
      </c>
      <c r="AH970" t="s">
        <v>8788</v>
      </c>
    </row>
    <row r="971" spans="1:34" ht="409.5" x14ac:dyDescent="0.25">
      <c r="A971" s="1"/>
      <c r="B971" s="30" t="s">
        <v>8792</v>
      </c>
      <c r="C971" s="30" t="s">
        <v>6182</v>
      </c>
      <c r="D971" s="30" t="s">
        <v>8625</v>
      </c>
      <c r="E971" s="30" t="s">
        <v>8794</v>
      </c>
      <c r="F971" s="31" t="s">
        <v>6176</v>
      </c>
      <c r="G971" s="31" t="s">
        <v>6175</v>
      </c>
      <c r="H971" s="30" t="s">
        <v>62</v>
      </c>
      <c r="I971" s="32" t="s">
        <v>6173</v>
      </c>
      <c r="J971" s="32" t="s">
        <v>8396</v>
      </c>
      <c r="K971" s="32" t="s">
        <v>8623</v>
      </c>
      <c r="L971" s="30" t="s">
        <v>65</v>
      </c>
      <c r="M971" s="31" t="s">
        <v>400</v>
      </c>
      <c r="N971" s="33" t="s">
        <v>4067</v>
      </c>
      <c r="O971" s="33"/>
      <c r="P971" s="30" t="s">
        <v>66</v>
      </c>
      <c r="Q971" s="30" t="s">
        <v>8403</v>
      </c>
      <c r="R971" s="30"/>
      <c r="S971" s="32"/>
      <c r="T971" s="32"/>
      <c r="U971" s="30" t="s">
        <v>40</v>
      </c>
      <c r="V971" s="30"/>
      <c r="W971" s="30"/>
      <c r="X971" s="30"/>
      <c r="Y971" s="30"/>
      <c r="Z971" s="31" t="s">
        <v>8798</v>
      </c>
      <c r="AA971" s="30"/>
      <c r="AC971" t="s">
        <v>73</v>
      </c>
      <c r="AE971" t="s">
        <v>8797</v>
      </c>
      <c r="AF971" t="s">
        <v>8796</v>
      </c>
      <c r="AG971" t="s">
        <v>8793</v>
      </c>
      <c r="AH971" t="s">
        <v>8795</v>
      </c>
    </row>
    <row r="972" spans="1:34" ht="409.5" x14ac:dyDescent="0.25">
      <c r="A972" s="1"/>
      <c r="B972" s="30" t="s">
        <v>8799</v>
      </c>
      <c r="C972" s="30" t="s">
        <v>6182</v>
      </c>
      <c r="D972" s="30" t="s">
        <v>8625</v>
      </c>
      <c r="E972" s="30" t="s">
        <v>8801</v>
      </c>
      <c r="F972" s="31" t="s">
        <v>6176</v>
      </c>
      <c r="G972" s="31" t="s">
        <v>6175</v>
      </c>
      <c r="H972" s="30" t="s">
        <v>62</v>
      </c>
      <c r="I972" s="32" t="s">
        <v>6173</v>
      </c>
      <c r="J972" s="32" t="s">
        <v>8396</v>
      </c>
      <c r="K972" s="32" t="s">
        <v>8623</v>
      </c>
      <c r="L972" s="30" t="s">
        <v>65</v>
      </c>
      <c r="M972" s="31" t="s">
        <v>400</v>
      </c>
      <c r="N972" s="33" t="s">
        <v>4067</v>
      </c>
      <c r="O972" s="33"/>
      <c r="P972" s="30" t="s">
        <v>66</v>
      </c>
      <c r="Q972" s="30" t="s">
        <v>8403</v>
      </c>
      <c r="R972" s="30"/>
      <c r="S972" s="32"/>
      <c r="T972" s="32"/>
      <c r="U972" s="30" t="s">
        <v>40</v>
      </c>
      <c r="V972" s="30"/>
      <c r="W972" s="30"/>
      <c r="X972" s="30"/>
      <c r="Y972" s="30"/>
      <c r="Z972" s="31" t="s">
        <v>8805</v>
      </c>
      <c r="AA972" s="30"/>
      <c r="AC972" t="s">
        <v>73</v>
      </c>
      <c r="AE972" t="s">
        <v>8804</v>
      </c>
      <c r="AF972" t="s">
        <v>8803</v>
      </c>
      <c r="AG972" t="s">
        <v>8800</v>
      </c>
      <c r="AH972" t="s">
        <v>8802</v>
      </c>
    </row>
    <row r="973" spans="1:34" ht="409.5" x14ac:dyDescent="0.25">
      <c r="A973" s="1"/>
      <c r="B973" s="30" t="s">
        <v>8806</v>
      </c>
      <c r="C973" s="30" t="s">
        <v>6182</v>
      </c>
      <c r="D973" s="30" t="s">
        <v>8625</v>
      </c>
      <c r="E973" s="30" t="s">
        <v>8808</v>
      </c>
      <c r="F973" s="31" t="s">
        <v>6176</v>
      </c>
      <c r="G973" s="31" t="s">
        <v>6175</v>
      </c>
      <c r="H973" s="30" t="s">
        <v>62</v>
      </c>
      <c r="I973" s="32" t="s">
        <v>6173</v>
      </c>
      <c r="J973" s="32" t="s">
        <v>8396</v>
      </c>
      <c r="K973" s="32" t="s">
        <v>8623</v>
      </c>
      <c r="L973" s="30" t="s">
        <v>65</v>
      </c>
      <c r="M973" s="31" t="s">
        <v>400</v>
      </c>
      <c r="N973" s="33" t="s">
        <v>4067</v>
      </c>
      <c r="O973" s="33"/>
      <c r="P973" s="30" t="s">
        <v>66</v>
      </c>
      <c r="Q973" s="30" t="s">
        <v>8403</v>
      </c>
      <c r="R973" s="30"/>
      <c r="S973" s="32"/>
      <c r="T973" s="32"/>
      <c r="U973" s="30" t="s">
        <v>40</v>
      </c>
      <c r="V973" s="30"/>
      <c r="W973" s="30"/>
      <c r="X973" s="30"/>
      <c r="Y973" s="30"/>
      <c r="Z973" s="31" t="s">
        <v>8812</v>
      </c>
      <c r="AA973" s="30"/>
      <c r="AC973" t="s">
        <v>73</v>
      </c>
      <c r="AE973" t="s">
        <v>8811</v>
      </c>
      <c r="AF973" t="s">
        <v>8810</v>
      </c>
      <c r="AG973" t="s">
        <v>8807</v>
      </c>
      <c r="AH973" t="s">
        <v>8809</v>
      </c>
    </row>
    <row r="974" spans="1:34" ht="409.5" x14ac:dyDescent="0.25">
      <c r="A974" s="1"/>
      <c r="B974" s="30" t="s">
        <v>8813</v>
      </c>
      <c r="C974" s="30" t="s">
        <v>6182</v>
      </c>
      <c r="D974" s="30" t="s">
        <v>8625</v>
      </c>
      <c r="E974" s="30" t="s">
        <v>8815</v>
      </c>
      <c r="F974" s="31" t="s">
        <v>6176</v>
      </c>
      <c r="G974" s="31" t="s">
        <v>6175</v>
      </c>
      <c r="H974" s="30" t="s">
        <v>62</v>
      </c>
      <c r="I974" s="32" t="s">
        <v>6173</v>
      </c>
      <c r="J974" s="32" t="s">
        <v>8396</v>
      </c>
      <c r="K974" s="32" t="s">
        <v>8623</v>
      </c>
      <c r="L974" s="30" t="s">
        <v>65</v>
      </c>
      <c r="M974" s="31" t="s">
        <v>400</v>
      </c>
      <c r="N974" s="33" t="s">
        <v>4067</v>
      </c>
      <c r="O974" s="33"/>
      <c r="P974" s="30" t="s">
        <v>66</v>
      </c>
      <c r="Q974" s="30" t="s">
        <v>8403</v>
      </c>
      <c r="R974" s="30"/>
      <c r="S974" s="32"/>
      <c r="T974" s="32"/>
      <c r="U974" s="30" t="s">
        <v>40</v>
      </c>
      <c r="V974" s="30"/>
      <c r="W974" s="30"/>
      <c r="X974" s="30"/>
      <c r="Y974" s="30"/>
      <c r="Z974" s="31" t="s">
        <v>8819</v>
      </c>
      <c r="AA974" s="30"/>
      <c r="AC974" t="s">
        <v>73</v>
      </c>
      <c r="AE974" t="s">
        <v>8818</v>
      </c>
      <c r="AF974" t="s">
        <v>8817</v>
      </c>
      <c r="AG974" t="s">
        <v>8814</v>
      </c>
      <c r="AH974" t="s">
        <v>8816</v>
      </c>
    </row>
    <row r="975" spans="1:34" ht="409.5" x14ac:dyDescent="0.25">
      <c r="A975" s="1"/>
      <c r="B975" s="30" t="s">
        <v>8820</v>
      </c>
      <c r="C975" s="30" t="s">
        <v>6182</v>
      </c>
      <c r="D975" s="30" t="s">
        <v>8625</v>
      </c>
      <c r="E975" s="30" t="s">
        <v>8822</v>
      </c>
      <c r="F975" s="31" t="s">
        <v>6176</v>
      </c>
      <c r="G975" s="31" t="s">
        <v>6175</v>
      </c>
      <c r="H975" s="30" t="s">
        <v>62</v>
      </c>
      <c r="I975" s="32" t="s">
        <v>6173</v>
      </c>
      <c r="J975" s="32" t="s">
        <v>8396</v>
      </c>
      <c r="K975" s="32" t="s">
        <v>8623</v>
      </c>
      <c r="L975" s="30" t="s">
        <v>65</v>
      </c>
      <c r="M975" s="31" t="s">
        <v>400</v>
      </c>
      <c r="N975" s="33" t="s">
        <v>4067</v>
      </c>
      <c r="O975" s="33"/>
      <c r="P975" s="30" t="s">
        <v>66</v>
      </c>
      <c r="Q975" s="30" t="s">
        <v>8403</v>
      </c>
      <c r="R975" s="30"/>
      <c r="S975" s="32"/>
      <c r="T975" s="32"/>
      <c r="U975" s="30" t="s">
        <v>40</v>
      </c>
      <c r="V975" s="30"/>
      <c r="W975" s="30"/>
      <c r="X975" s="30"/>
      <c r="Y975" s="30"/>
      <c r="Z975" s="31" t="s">
        <v>8826</v>
      </c>
      <c r="AA975" s="30"/>
      <c r="AC975" t="s">
        <v>73</v>
      </c>
      <c r="AE975" t="s">
        <v>8825</v>
      </c>
      <c r="AF975" t="s">
        <v>8824</v>
      </c>
      <c r="AG975" t="s">
        <v>8821</v>
      </c>
      <c r="AH975" t="s">
        <v>8823</v>
      </c>
    </row>
    <row r="976" spans="1:34" ht="409.5" x14ac:dyDescent="0.25">
      <c r="A976" s="1"/>
      <c r="B976" s="30" t="s">
        <v>8827</v>
      </c>
      <c r="C976" s="30" t="s">
        <v>6182</v>
      </c>
      <c r="D976" s="30" t="s">
        <v>8625</v>
      </c>
      <c r="E976" s="30" t="s">
        <v>8829</v>
      </c>
      <c r="F976" s="31" t="s">
        <v>6176</v>
      </c>
      <c r="G976" s="31" t="s">
        <v>6175</v>
      </c>
      <c r="H976" s="30" t="s">
        <v>62</v>
      </c>
      <c r="I976" s="32" t="s">
        <v>6173</v>
      </c>
      <c r="J976" s="32" t="s">
        <v>8396</v>
      </c>
      <c r="K976" s="32" t="s">
        <v>8623</v>
      </c>
      <c r="L976" s="30" t="s">
        <v>65</v>
      </c>
      <c r="M976" s="31" t="s">
        <v>400</v>
      </c>
      <c r="N976" s="33" t="s">
        <v>4067</v>
      </c>
      <c r="O976" s="33"/>
      <c r="P976" s="30" t="s">
        <v>66</v>
      </c>
      <c r="Q976" s="30" t="s">
        <v>8403</v>
      </c>
      <c r="R976" s="30"/>
      <c r="S976" s="32"/>
      <c r="T976" s="32"/>
      <c r="U976" s="30" t="s">
        <v>40</v>
      </c>
      <c r="V976" s="30"/>
      <c r="W976" s="30"/>
      <c r="X976" s="30"/>
      <c r="Y976" s="30"/>
      <c r="Z976" s="31" t="s">
        <v>8833</v>
      </c>
      <c r="AA976" s="30"/>
      <c r="AC976" t="s">
        <v>73</v>
      </c>
      <c r="AE976" t="s">
        <v>8832</v>
      </c>
      <c r="AF976" t="s">
        <v>8831</v>
      </c>
      <c r="AG976" t="s">
        <v>8828</v>
      </c>
      <c r="AH976" t="s">
        <v>8830</v>
      </c>
    </row>
    <row r="977" spans="1:34" ht="409.5" x14ac:dyDescent="0.25">
      <c r="A977" s="1"/>
      <c r="B977" s="30" t="s">
        <v>8834</v>
      </c>
      <c r="C977" s="30" t="s">
        <v>6182</v>
      </c>
      <c r="D977" s="30" t="s">
        <v>8625</v>
      </c>
      <c r="E977" s="30" t="s">
        <v>8836</v>
      </c>
      <c r="F977" s="31" t="s">
        <v>6176</v>
      </c>
      <c r="G977" s="31" t="s">
        <v>6175</v>
      </c>
      <c r="H977" s="30" t="s">
        <v>62</v>
      </c>
      <c r="I977" s="32" t="s">
        <v>6173</v>
      </c>
      <c r="J977" s="32" t="s">
        <v>8396</v>
      </c>
      <c r="K977" s="32" t="s">
        <v>8623</v>
      </c>
      <c r="L977" s="30" t="s">
        <v>65</v>
      </c>
      <c r="M977" s="31" t="s">
        <v>400</v>
      </c>
      <c r="N977" s="33" t="s">
        <v>4067</v>
      </c>
      <c r="O977" s="33"/>
      <c r="P977" s="30" t="s">
        <v>66</v>
      </c>
      <c r="Q977" s="30" t="s">
        <v>8403</v>
      </c>
      <c r="R977" s="30"/>
      <c r="S977" s="32"/>
      <c r="T977" s="32"/>
      <c r="U977" s="30" t="s">
        <v>40</v>
      </c>
      <c r="V977" s="30"/>
      <c r="W977" s="30"/>
      <c r="X977" s="30"/>
      <c r="Y977" s="30"/>
      <c r="Z977" s="31" t="s">
        <v>8840</v>
      </c>
      <c r="AA977" s="30"/>
      <c r="AC977" t="s">
        <v>73</v>
      </c>
      <c r="AE977" t="s">
        <v>8839</v>
      </c>
      <c r="AF977" t="s">
        <v>8838</v>
      </c>
      <c r="AG977" t="s">
        <v>8835</v>
      </c>
      <c r="AH977" t="s">
        <v>8837</v>
      </c>
    </row>
    <row r="978" spans="1:34" ht="409.5" x14ac:dyDescent="0.25">
      <c r="A978" s="1"/>
      <c r="B978" s="30" t="s">
        <v>8841</v>
      </c>
      <c r="C978" s="30" t="s">
        <v>6182</v>
      </c>
      <c r="D978" s="30" t="s">
        <v>8625</v>
      </c>
      <c r="E978" s="30" t="s">
        <v>8843</v>
      </c>
      <c r="F978" s="31" t="s">
        <v>6176</v>
      </c>
      <c r="G978" s="31" t="s">
        <v>6175</v>
      </c>
      <c r="H978" s="30" t="s">
        <v>62</v>
      </c>
      <c r="I978" s="32" t="s">
        <v>6173</v>
      </c>
      <c r="J978" s="32" t="s">
        <v>8396</v>
      </c>
      <c r="K978" s="32" t="s">
        <v>8623</v>
      </c>
      <c r="L978" s="30" t="s">
        <v>65</v>
      </c>
      <c r="M978" s="31" t="s">
        <v>400</v>
      </c>
      <c r="N978" s="33" t="s">
        <v>4067</v>
      </c>
      <c r="O978" s="33"/>
      <c r="P978" s="30" t="s">
        <v>66</v>
      </c>
      <c r="Q978" s="30" t="s">
        <v>8403</v>
      </c>
      <c r="R978" s="30"/>
      <c r="S978" s="32"/>
      <c r="T978" s="32"/>
      <c r="U978" s="30" t="s">
        <v>40</v>
      </c>
      <c r="V978" s="30"/>
      <c r="W978" s="30"/>
      <c r="X978" s="30"/>
      <c r="Y978" s="30"/>
      <c r="Z978" s="31" t="s">
        <v>8847</v>
      </c>
      <c r="AA978" s="30"/>
      <c r="AC978" t="s">
        <v>73</v>
      </c>
      <c r="AE978" t="s">
        <v>8846</v>
      </c>
      <c r="AF978" t="s">
        <v>8845</v>
      </c>
      <c r="AG978" t="s">
        <v>8842</v>
      </c>
      <c r="AH978" t="s">
        <v>8844</v>
      </c>
    </row>
    <row r="979" spans="1:34" ht="409.5" x14ac:dyDescent="0.25">
      <c r="A979" s="1"/>
      <c r="B979" s="30" t="s">
        <v>8848</v>
      </c>
      <c r="C979" s="30" t="s">
        <v>6182</v>
      </c>
      <c r="D979" s="30" t="s">
        <v>8625</v>
      </c>
      <c r="E979" s="30" t="s">
        <v>8850</v>
      </c>
      <c r="F979" s="31" t="s">
        <v>6176</v>
      </c>
      <c r="G979" s="31" t="s">
        <v>6175</v>
      </c>
      <c r="H979" s="30" t="s">
        <v>62</v>
      </c>
      <c r="I979" s="32" t="s">
        <v>6173</v>
      </c>
      <c r="J979" s="32" t="s">
        <v>8396</v>
      </c>
      <c r="K979" s="32" t="s">
        <v>8623</v>
      </c>
      <c r="L979" s="30" t="s">
        <v>65</v>
      </c>
      <c r="M979" s="31" t="s">
        <v>400</v>
      </c>
      <c r="N979" s="33" t="s">
        <v>4067</v>
      </c>
      <c r="O979" s="33"/>
      <c r="P979" s="30" t="s">
        <v>66</v>
      </c>
      <c r="Q979" s="30" t="s">
        <v>8403</v>
      </c>
      <c r="R979" s="30"/>
      <c r="S979" s="32"/>
      <c r="T979" s="32"/>
      <c r="U979" s="30" t="s">
        <v>40</v>
      </c>
      <c r="V979" s="30"/>
      <c r="W979" s="30"/>
      <c r="X979" s="30"/>
      <c r="Y979" s="30"/>
      <c r="Z979" s="31" t="s">
        <v>8854</v>
      </c>
      <c r="AA979" s="30"/>
      <c r="AC979" t="s">
        <v>73</v>
      </c>
      <c r="AE979" t="s">
        <v>8853</v>
      </c>
      <c r="AF979" t="s">
        <v>8852</v>
      </c>
      <c r="AG979" t="s">
        <v>8849</v>
      </c>
      <c r="AH979" t="s">
        <v>8851</v>
      </c>
    </row>
    <row r="980" spans="1:34" ht="409.5" x14ac:dyDescent="0.25">
      <c r="A980" s="1"/>
      <c r="B980" s="30" t="s">
        <v>8855</v>
      </c>
      <c r="C980" s="30" t="s">
        <v>6182</v>
      </c>
      <c r="D980" s="30" t="s">
        <v>8625</v>
      </c>
      <c r="E980" s="30" t="s">
        <v>8857</v>
      </c>
      <c r="F980" s="31" t="s">
        <v>6176</v>
      </c>
      <c r="G980" s="31" t="s">
        <v>6175</v>
      </c>
      <c r="H980" s="30" t="s">
        <v>62</v>
      </c>
      <c r="I980" s="32" t="s">
        <v>6173</v>
      </c>
      <c r="J980" s="32" t="s">
        <v>8396</v>
      </c>
      <c r="K980" s="32" t="s">
        <v>8623</v>
      </c>
      <c r="L980" s="30" t="s">
        <v>65</v>
      </c>
      <c r="M980" s="31" t="s">
        <v>400</v>
      </c>
      <c r="N980" s="33" t="s">
        <v>4067</v>
      </c>
      <c r="O980" s="33"/>
      <c r="P980" s="30" t="s">
        <v>66</v>
      </c>
      <c r="Q980" s="30" t="s">
        <v>8403</v>
      </c>
      <c r="R980" s="30"/>
      <c r="S980" s="32"/>
      <c r="T980" s="32"/>
      <c r="U980" s="30" t="s">
        <v>40</v>
      </c>
      <c r="V980" s="30"/>
      <c r="W980" s="30"/>
      <c r="X980" s="30"/>
      <c r="Y980" s="30"/>
      <c r="Z980" s="31" t="s">
        <v>8861</v>
      </c>
      <c r="AA980" s="30"/>
      <c r="AC980" t="s">
        <v>73</v>
      </c>
      <c r="AE980" t="s">
        <v>8860</v>
      </c>
      <c r="AF980" t="s">
        <v>8859</v>
      </c>
      <c r="AG980" t="s">
        <v>8856</v>
      </c>
      <c r="AH980" t="s">
        <v>8858</v>
      </c>
    </row>
    <row r="981" spans="1:34" ht="409.5" x14ac:dyDescent="0.25">
      <c r="A981" s="1"/>
      <c r="B981" s="30" t="s">
        <v>8862</v>
      </c>
      <c r="C981" s="30" t="s">
        <v>6182</v>
      </c>
      <c r="D981" s="30" t="s">
        <v>8625</v>
      </c>
      <c r="E981" s="30" t="s">
        <v>8864</v>
      </c>
      <c r="F981" s="31" t="s">
        <v>6176</v>
      </c>
      <c r="G981" s="31" t="s">
        <v>6175</v>
      </c>
      <c r="H981" s="30" t="s">
        <v>62</v>
      </c>
      <c r="I981" s="32" t="s">
        <v>6173</v>
      </c>
      <c r="J981" s="32" t="s">
        <v>8396</v>
      </c>
      <c r="K981" s="32" t="s">
        <v>8623</v>
      </c>
      <c r="L981" s="30" t="s">
        <v>65</v>
      </c>
      <c r="M981" s="31" t="s">
        <v>400</v>
      </c>
      <c r="N981" s="33" t="s">
        <v>4067</v>
      </c>
      <c r="O981" s="33"/>
      <c r="P981" s="30" t="s">
        <v>66</v>
      </c>
      <c r="Q981" s="30" t="s">
        <v>8403</v>
      </c>
      <c r="R981" s="30"/>
      <c r="S981" s="32"/>
      <c r="T981" s="32"/>
      <c r="U981" s="30" t="s">
        <v>40</v>
      </c>
      <c r="V981" s="30"/>
      <c r="W981" s="30"/>
      <c r="X981" s="30"/>
      <c r="Y981" s="30"/>
      <c r="Z981" s="31" t="s">
        <v>8868</v>
      </c>
      <c r="AA981" s="30"/>
      <c r="AC981" t="s">
        <v>73</v>
      </c>
      <c r="AE981" t="s">
        <v>8867</v>
      </c>
      <c r="AF981" t="s">
        <v>8866</v>
      </c>
      <c r="AG981" t="s">
        <v>8863</v>
      </c>
      <c r="AH981" t="s">
        <v>8865</v>
      </c>
    </row>
    <row r="982" spans="1:34" ht="409.5" x14ac:dyDescent="0.25">
      <c r="A982" s="1"/>
      <c r="B982" s="30" t="s">
        <v>8869</v>
      </c>
      <c r="C982" s="30" t="s">
        <v>6182</v>
      </c>
      <c r="D982" s="30" t="s">
        <v>8625</v>
      </c>
      <c r="E982" s="30" t="s">
        <v>8871</v>
      </c>
      <c r="F982" s="31" t="s">
        <v>6176</v>
      </c>
      <c r="G982" s="31" t="s">
        <v>6175</v>
      </c>
      <c r="H982" s="30" t="s">
        <v>62</v>
      </c>
      <c r="I982" s="32" t="s">
        <v>6173</v>
      </c>
      <c r="J982" s="32" t="s">
        <v>8396</v>
      </c>
      <c r="K982" s="32" t="s">
        <v>8623</v>
      </c>
      <c r="L982" s="30" t="s">
        <v>65</v>
      </c>
      <c r="M982" s="31" t="s">
        <v>400</v>
      </c>
      <c r="N982" s="33" t="s">
        <v>4067</v>
      </c>
      <c r="O982" s="33"/>
      <c r="P982" s="30" t="s">
        <v>66</v>
      </c>
      <c r="Q982" s="30" t="s">
        <v>8403</v>
      </c>
      <c r="R982" s="30"/>
      <c r="S982" s="32"/>
      <c r="T982" s="32"/>
      <c r="U982" s="30" t="s">
        <v>40</v>
      </c>
      <c r="V982" s="30"/>
      <c r="W982" s="30"/>
      <c r="X982" s="30"/>
      <c r="Y982" s="30"/>
      <c r="Z982" s="31" t="s">
        <v>8875</v>
      </c>
      <c r="AA982" s="30"/>
      <c r="AC982" t="s">
        <v>73</v>
      </c>
      <c r="AE982" t="s">
        <v>8874</v>
      </c>
      <c r="AF982" t="s">
        <v>8873</v>
      </c>
      <c r="AG982" t="s">
        <v>8870</v>
      </c>
      <c r="AH982" t="s">
        <v>8872</v>
      </c>
    </row>
    <row r="983" spans="1:34" ht="409.5" x14ac:dyDescent="0.25">
      <c r="A983" s="1"/>
      <c r="B983" s="30" t="s">
        <v>8876</v>
      </c>
      <c r="C983" s="30" t="s">
        <v>6182</v>
      </c>
      <c r="D983" s="30" t="s">
        <v>8625</v>
      </c>
      <c r="E983" s="30" t="s">
        <v>8878</v>
      </c>
      <c r="F983" s="31" t="s">
        <v>6176</v>
      </c>
      <c r="G983" s="31" t="s">
        <v>6175</v>
      </c>
      <c r="H983" s="30" t="s">
        <v>62</v>
      </c>
      <c r="I983" s="32" t="s">
        <v>6173</v>
      </c>
      <c r="J983" s="32" t="s">
        <v>8396</v>
      </c>
      <c r="K983" s="32" t="s">
        <v>8623</v>
      </c>
      <c r="L983" s="30" t="s">
        <v>65</v>
      </c>
      <c r="M983" s="31" t="s">
        <v>400</v>
      </c>
      <c r="N983" s="33" t="s">
        <v>4067</v>
      </c>
      <c r="O983" s="33"/>
      <c r="P983" s="30" t="s">
        <v>66</v>
      </c>
      <c r="Q983" s="30" t="s">
        <v>8403</v>
      </c>
      <c r="R983" s="30"/>
      <c r="S983" s="32"/>
      <c r="T983" s="32"/>
      <c r="U983" s="30" t="s">
        <v>40</v>
      </c>
      <c r="V983" s="30"/>
      <c r="W983" s="30"/>
      <c r="X983" s="30"/>
      <c r="Y983" s="30"/>
      <c r="Z983" s="31" t="s">
        <v>8882</v>
      </c>
      <c r="AA983" s="30"/>
      <c r="AC983" t="s">
        <v>73</v>
      </c>
      <c r="AE983" t="s">
        <v>8881</v>
      </c>
      <c r="AF983" t="s">
        <v>8880</v>
      </c>
      <c r="AG983" t="s">
        <v>8877</v>
      </c>
      <c r="AH983" t="s">
        <v>8879</v>
      </c>
    </row>
    <row r="984" spans="1:34" ht="409.5" x14ac:dyDescent="0.25">
      <c r="A984" s="1"/>
      <c r="B984" s="30" t="s">
        <v>8883</v>
      </c>
      <c r="C984" s="30" t="s">
        <v>6182</v>
      </c>
      <c r="D984" s="30" t="s">
        <v>8625</v>
      </c>
      <c r="E984" s="30" t="s">
        <v>8885</v>
      </c>
      <c r="F984" s="31" t="s">
        <v>6176</v>
      </c>
      <c r="G984" s="31" t="s">
        <v>6175</v>
      </c>
      <c r="H984" s="30" t="s">
        <v>62</v>
      </c>
      <c r="I984" s="32" t="s">
        <v>6173</v>
      </c>
      <c r="J984" s="32" t="s">
        <v>8396</v>
      </c>
      <c r="K984" s="32" t="s">
        <v>8623</v>
      </c>
      <c r="L984" s="30" t="s">
        <v>65</v>
      </c>
      <c r="M984" s="31" t="s">
        <v>400</v>
      </c>
      <c r="N984" s="33" t="s">
        <v>4067</v>
      </c>
      <c r="O984" s="33"/>
      <c r="P984" s="30" t="s">
        <v>66</v>
      </c>
      <c r="Q984" s="30" t="s">
        <v>8403</v>
      </c>
      <c r="R984" s="30"/>
      <c r="S984" s="32"/>
      <c r="T984" s="32"/>
      <c r="U984" s="30" t="s">
        <v>40</v>
      </c>
      <c r="V984" s="30"/>
      <c r="W984" s="30"/>
      <c r="X984" s="30"/>
      <c r="Y984" s="30"/>
      <c r="Z984" s="31" t="s">
        <v>8889</v>
      </c>
      <c r="AA984" s="30"/>
      <c r="AC984" t="s">
        <v>73</v>
      </c>
      <c r="AE984" t="s">
        <v>8888</v>
      </c>
      <c r="AF984" t="s">
        <v>8887</v>
      </c>
      <c r="AG984" t="s">
        <v>8884</v>
      </c>
      <c r="AH984" t="s">
        <v>8886</v>
      </c>
    </row>
    <row r="985" spans="1:34" ht="409.5" x14ac:dyDescent="0.25">
      <c r="A985" s="1"/>
      <c r="B985" s="30" t="s">
        <v>8890</v>
      </c>
      <c r="C985" s="30" t="s">
        <v>6182</v>
      </c>
      <c r="D985" s="30" t="s">
        <v>8625</v>
      </c>
      <c r="E985" s="30" t="s">
        <v>8892</v>
      </c>
      <c r="F985" s="31" t="s">
        <v>6176</v>
      </c>
      <c r="G985" s="31" t="s">
        <v>6175</v>
      </c>
      <c r="H985" s="30" t="s">
        <v>62</v>
      </c>
      <c r="I985" s="32" t="s">
        <v>6173</v>
      </c>
      <c r="J985" s="32" t="s">
        <v>8396</v>
      </c>
      <c r="K985" s="32" t="s">
        <v>8623</v>
      </c>
      <c r="L985" s="30" t="s">
        <v>65</v>
      </c>
      <c r="M985" s="31" t="s">
        <v>400</v>
      </c>
      <c r="N985" s="33" t="s">
        <v>4067</v>
      </c>
      <c r="O985" s="33"/>
      <c r="P985" s="30" t="s">
        <v>66</v>
      </c>
      <c r="Q985" s="30" t="s">
        <v>8403</v>
      </c>
      <c r="R985" s="30"/>
      <c r="S985" s="32"/>
      <c r="T985" s="32"/>
      <c r="U985" s="30" t="s">
        <v>40</v>
      </c>
      <c r="V985" s="30"/>
      <c r="W985" s="30"/>
      <c r="X985" s="30"/>
      <c r="Y985" s="30"/>
      <c r="Z985" s="31" t="s">
        <v>8896</v>
      </c>
      <c r="AA985" s="30"/>
      <c r="AC985" t="s">
        <v>73</v>
      </c>
      <c r="AE985" t="s">
        <v>8895</v>
      </c>
      <c r="AF985" t="s">
        <v>8894</v>
      </c>
      <c r="AG985" t="s">
        <v>8891</v>
      </c>
      <c r="AH985" t="s">
        <v>8893</v>
      </c>
    </row>
    <row r="986" spans="1:34" ht="409.5" x14ac:dyDescent="0.25">
      <c r="A986" s="1"/>
      <c r="B986" s="30" t="s">
        <v>8897</v>
      </c>
      <c r="C986" s="30" t="s">
        <v>6182</v>
      </c>
      <c r="D986" s="30" t="s">
        <v>8625</v>
      </c>
      <c r="E986" s="30" t="s">
        <v>8899</v>
      </c>
      <c r="F986" s="31" t="s">
        <v>6176</v>
      </c>
      <c r="G986" s="31" t="s">
        <v>6175</v>
      </c>
      <c r="H986" s="30" t="s">
        <v>62</v>
      </c>
      <c r="I986" s="32" t="s">
        <v>6173</v>
      </c>
      <c r="J986" s="32" t="s">
        <v>8396</v>
      </c>
      <c r="K986" s="32" t="s">
        <v>8623</v>
      </c>
      <c r="L986" s="30" t="s">
        <v>65</v>
      </c>
      <c r="M986" s="31" t="s">
        <v>400</v>
      </c>
      <c r="N986" s="33" t="s">
        <v>4067</v>
      </c>
      <c r="O986" s="33"/>
      <c r="P986" s="30" t="s">
        <v>66</v>
      </c>
      <c r="Q986" s="30" t="s">
        <v>8403</v>
      </c>
      <c r="R986" s="30"/>
      <c r="S986" s="32"/>
      <c r="T986" s="32"/>
      <c r="U986" s="30" t="s">
        <v>40</v>
      </c>
      <c r="V986" s="30"/>
      <c r="W986" s="30"/>
      <c r="X986" s="30"/>
      <c r="Y986" s="30"/>
      <c r="Z986" s="31" t="s">
        <v>8903</v>
      </c>
      <c r="AA986" s="30"/>
      <c r="AC986" t="s">
        <v>73</v>
      </c>
      <c r="AE986" t="s">
        <v>8902</v>
      </c>
      <c r="AF986" t="s">
        <v>8901</v>
      </c>
      <c r="AG986" t="s">
        <v>8898</v>
      </c>
      <c r="AH986" t="s">
        <v>8900</v>
      </c>
    </row>
    <row r="987" spans="1:34" ht="409.5" x14ac:dyDescent="0.25">
      <c r="A987" s="1"/>
      <c r="B987" s="30" t="s">
        <v>8904</v>
      </c>
      <c r="C987" s="30" t="s">
        <v>6182</v>
      </c>
      <c r="D987" s="30" t="s">
        <v>8625</v>
      </c>
      <c r="E987" s="30" t="s">
        <v>8906</v>
      </c>
      <c r="F987" s="31" t="s">
        <v>6176</v>
      </c>
      <c r="G987" s="31" t="s">
        <v>6175</v>
      </c>
      <c r="H987" s="30" t="s">
        <v>62</v>
      </c>
      <c r="I987" s="32" t="s">
        <v>6173</v>
      </c>
      <c r="J987" s="32" t="s">
        <v>8396</v>
      </c>
      <c r="K987" s="32" t="s">
        <v>8623</v>
      </c>
      <c r="L987" s="30" t="s">
        <v>65</v>
      </c>
      <c r="M987" s="31" t="s">
        <v>400</v>
      </c>
      <c r="N987" s="33" t="s">
        <v>4067</v>
      </c>
      <c r="O987" s="33"/>
      <c r="P987" s="30" t="s">
        <v>66</v>
      </c>
      <c r="Q987" s="30" t="s">
        <v>8403</v>
      </c>
      <c r="R987" s="30"/>
      <c r="S987" s="32"/>
      <c r="T987" s="32"/>
      <c r="U987" s="30" t="s">
        <v>40</v>
      </c>
      <c r="V987" s="30"/>
      <c r="W987" s="30"/>
      <c r="X987" s="30"/>
      <c r="Y987" s="30"/>
      <c r="Z987" s="31" t="s">
        <v>8910</v>
      </c>
      <c r="AA987" s="30"/>
      <c r="AC987" t="s">
        <v>73</v>
      </c>
      <c r="AE987" t="s">
        <v>8909</v>
      </c>
      <c r="AF987" t="s">
        <v>8908</v>
      </c>
      <c r="AG987" t="s">
        <v>8905</v>
      </c>
      <c r="AH987" t="s">
        <v>8907</v>
      </c>
    </row>
    <row r="988" spans="1:34" ht="409.5" x14ac:dyDescent="0.25">
      <c r="A988" s="1"/>
      <c r="B988" s="30" t="s">
        <v>8911</v>
      </c>
      <c r="C988" s="30" t="s">
        <v>6182</v>
      </c>
      <c r="D988" s="30" t="s">
        <v>8625</v>
      </c>
      <c r="E988" s="30" t="s">
        <v>8913</v>
      </c>
      <c r="F988" s="31" t="s">
        <v>6176</v>
      </c>
      <c r="G988" s="31" t="s">
        <v>6175</v>
      </c>
      <c r="H988" s="30" t="s">
        <v>62</v>
      </c>
      <c r="I988" s="32" t="s">
        <v>6173</v>
      </c>
      <c r="J988" s="32" t="s">
        <v>8396</v>
      </c>
      <c r="K988" s="32" t="s">
        <v>8623</v>
      </c>
      <c r="L988" s="30" t="s">
        <v>65</v>
      </c>
      <c r="M988" s="31" t="s">
        <v>400</v>
      </c>
      <c r="N988" s="33" t="s">
        <v>4067</v>
      </c>
      <c r="O988" s="33"/>
      <c r="P988" s="30" t="s">
        <v>66</v>
      </c>
      <c r="Q988" s="30" t="s">
        <v>8403</v>
      </c>
      <c r="R988" s="30"/>
      <c r="S988" s="32"/>
      <c r="T988" s="32"/>
      <c r="U988" s="30" t="s">
        <v>40</v>
      </c>
      <c r="V988" s="30"/>
      <c r="W988" s="30"/>
      <c r="X988" s="30"/>
      <c r="Y988" s="30"/>
      <c r="Z988" s="31" t="s">
        <v>8917</v>
      </c>
      <c r="AA988" s="30"/>
      <c r="AC988" t="s">
        <v>73</v>
      </c>
      <c r="AE988" t="s">
        <v>8916</v>
      </c>
      <c r="AF988" t="s">
        <v>8915</v>
      </c>
      <c r="AG988" t="s">
        <v>8912</v>
      </c>
      <c r="AH988" t="s">
        <v>8914</v>
      </c>
    </row>
    <row r="989" spans="1:34" ht="409.5" x14ac:dyDescent="0.25">
      <c r="A989" s="1"/>
      <c r="B989" s="30" t="s">
        <v>8918</v>
      </c>
      <c r="C989" s="30" t="s">
        <v>6182</v>
      </c>
      <c r="D989" s="30" t="s">
        <v>8625</v>
      </c>
      <c r="E989" s="30" t="s">
        <v>8920</v>
      </c>
      <c r="F989" s="31" t="s">
        <v>6176</v>
      </c>
      <c r="G989" s="31" t="s">
        <v>6175</v>
      </c>
      <c r="H989" s="30" t="s">
        <v>62</v>
      </c>
      <c r="I989" s="32" t="s">
        <v>6173</v>
      </c>
      <c r="J989" s="32" t="s">
        <v>8396</v>
      </c>
      <c r="K989" s="32" t="s">
        <v>8623</v>
      </c>
      <c r="L989" s="30" t="s">
        <v>65</v>
      </c>
      <c r="M989" s="31" t="s">
        <v>400</v>
      </c>
      <c r="N989" s="33" t="s">
        <v>4067</v>
      </c>
      <c r="O989" s="33"/>
      <c r="P989" s="30" t="s">
        <v>66</v>
      </c>
      <c r="Q989" s="30" t="s">
        <v>8403</v>
      </c>
      <c r="R989" s="30"/>
      <c r="S989" s="32"/>
      <c r="T989" s="32"/>
      <c r="U989" s="30" t="s">
        <v>40</v>
      </c>
      <c r="V989" s="30"/>
      <c r="W989" s="30"/>
      <c r="X989" s="30"/>
      <c r="Y989" s="30"/>
      <c r="Z989" s="31" t="s">
        <v>8924</v>
      </c>
      <c r="AA989" s="30"/>
      <c r="AC989" t="s">
        <v>73</v>
      </c>
      <c r="AE989" t="s">
        <v>8923</v>
      </c>
      <c r="AF989" t="s">
        <v>8922</v>
      </c>
      <c r="AG989" t="s">
        <v>8919</v>
      </c>
      <c r="AH989" t="s">
        <v>8921</v>
      </c>
    </row>
    <row r="990" spans="1:34" ht="409.5" x14ac:dyDescent="0.25">
      <c r="A990" s="1"/>
      <c r="B990" s="30" t="s">
        <v>8925</v>
      </c>
      <c r="C990" s="30" t="s">
        <v>6182</v>
      </c>
      <c r="D990" s="30" t="s">
        <v>8625</v>
      </c>
      <c r="E990" s="30" t="s">
        <v>8927</v>
      </c>
      <c r="F990" s="31" t="s">
        <v>6176</v>
      </c>
      <c r="G990" s="31" t="s">
        <v>6175</v>
      </c>
      <c r="H990" s="30" t="s">
        <v>62</v>
      </c>
      <c r="I990" s="32" t="s">
        <v>6173</v>
      </c>
      <c r="J990" s="32" t="s">
        <v>8396</v>
      </c>
      <c r="K990" s="32" t="s">
        <v>8623</v>
      </c>
      <c r="L990" s="30" t="s">
        <v>65</v>
      </c>
      <c r="M990" s="31" t="s">
        <v>400</v>
      </c>
      <c r="N990" s="33" t="s">
        <v>4067</v>
      </c>
      <c r="O990" s="33"/>
      <c r="P990" s="30" t="s">
        <v>66</v>
      </c>
      <c r="Q990" s="30" t="s">
        <v>8403</v>
      </c>
      <c r="R990" s="30"/>
      <c r="S990" s="32"/>
      <c r="T990" s="32"/>
      <c r="U990" s="30" t="s">
        <v>40</v>
      </c>
      <c r="V990" s="30"/>
      <c r="W990" s="30"/>
      <c r="X990" s="30"/>
      <c r="Y990" s="30"/>
      <c r="Z990" s="31" t="s">
        <v>8931</v>
      </c>
      <c r="AA990" s="30"/>
      <c r="AC990" t="s">
        <v>73</v>
      </c>
      <c r="AE990" t="s">
        <v>8930</v>
      </c>
      <c r="AF990" t="s">
        <v>8929</v>
      </c>
      <c r="AG990" t="s">
        <v>8926</v>
      </c>
      <c r="AH990" t="s">
        <v>8928</v>
      </c>
    </row>
    <row r="991" spans="1:34" ht="409.5" x14ac:dyDescent="0.25">
      <c r="A991" s="1"/>
      <c r="B991" s="30" t="s">
        <v>8932</v>
      </c>
      <c r="C991" s="30" t="s">
        <v>6182</v>
      </c>
      <c r="D991" s="30" t="s">
        <v>8625</v>
      </c>
      <c r="E991" s="30" t="s">
        <v>8934</v>
      </c>
      <c r="F991" s="31" t="s">
        <v>6176</v>
      </c>
      <c r="G991" s="31" t="s">
        <v>6175</v>
      </c>
      <c r="H991" s="30" t="s">
        <v>62</v>
      </c>
      <c r="I991" s="32" t="s">
        <v>6173</v>
      </c>
      <c r="J991" s="32" t="s">
        <v>8396</v>
      </c>
      <c r="K991" s="32" t="s">
        <v>8623</v>
      </c>
      <c r="L991" s="30" t="s">
        <v>65</v>
      </c>
      <c r="M991" s="31" t="s">
        <v>400</v>
      </c>
      <c r="N991" s="33" t="s">
        <v>4067</v>
      </c>
      <c r="O991" s="33"/>
      <c r="P991" s="30" t="s">
        <v>66</v>
      </c>
      <c r="Q991" s="30" t="s">
        <v>8403</v>
      </c>
      <c r="R991" s="30"/>
      <c r="S991" s="32"/>
      <c r="T991" s="32"/>
      <c r="U991" s="30" t="s">
        <v>40</v>
      </c>
      <c r="V991" s="30"/>
      <c r="W991" s="30"/>
      <c r="X991" s="30"/>
      <c r="Y991" s="30"/>
      <c r="Z991" s="31" t="s">
        <v>8938</v>
      </c>
      <c r="AA991" s="30"/>
      <c r="AC991" t="s">
        <v>73</v>
      </c>
      <c r="AE991" t="s">
        <v>8937</v>
      </c>
      <c r="AF991" t="s">
        <v>8936</v>
      </c>
      <c r="AG991" t="s">
        <v>8933</v>
      </c>
      <c r="AH991" t="s">
        <v>8935</v>
      </c>
    </row>
    <row r="992" spans="1:34" ht="409.5" x14ac:dyDescent="0.25">
      <c r="A992" s="1"/>
      <c r="B992" s="30" t="s">
        <v>8939</v>
      </c>
      <c r="C992" s="30" t="s">
        <v>6182</v>
      </c>
      <c r="D992" s="30" t="s">
        <v>8625</v>
      </c>
      <c r="E992" s="30" t="s">
        <v>8941</v>
      </c>
      <c r="F992" s="31" t="s">
        <v>6176</v>
      </c>
      <c r="G992" s="31" t="s">
        <v>6175</v>
      </c>
      <c r="H992" s="30" t="s">
        <v>62</v>
      </c>
      <c r="I992" s="32" t="s">
        <v>6173</v>
      </c>
      <c r="J992" s="32" t="s">
        <v>8396</v>
      </c>
      <c r="K992" s="32" t="s">
        <v>8623</v>
      </c>
      <c r="L992" s="30" t="s">
        <v>65</v>
      </c>
      <c r="M992" s="31" t="s">
        <v>400</v>
      </c>
      <c r="N992" s="33" t="s">
        <v>4067</v>
      </c>
      <c r="O992" s="33"/>
      <c r="P992" s="30" t="s">
        <v>66</v>
      </c>
      <c r="Q992" s="30" t="s">
        <v>8403</v>
      </c>
      <c r="R992" s="30"/>
      <c r="S992" s="32"/>
      <c r="T992" s="32"/>
      <c r="U992" s="30" t="s">
        <v>40</v>
      </c>
      <c r="V992" s="30"/>
      <c r="W992" s="30"/>
      <c r="X992" s="30"/>
      <c r="Y992" s="30"/>
      <c r="Z992" s="31" t="s">
        <v>8945</v>
      </c>
      <c r="AA992" s="30"/>
      <c r="AC992" t="s">
        <v>73</v>
      </c>
      <c r="AE992" t="s">
        <v>8944</v>
      </c>
      <c r="AF992" t="s">
        <v>8943</v>
      </c>
      <c r="AG992" t="s">
        <v>8940</v>
      </c>
      <c r="AH992" t="s">
        <v>8942</v>
      </c>
    </row>
    <row r="993" spans="1:34" ht="409.5" x14ac:dyDescent="0.25">
      <c r="A993" s="1"/>
      <c r="B993" s="30" t="s">
        <v>8946</v>
      </c>
      <c r="C993" s="30" t="s">
        <v>6182</v>
      </c>
      <c r="D993" s="30" t="s">
        <v>8625</v>
      </c>
      <c r="E993" s="30" t="s">
        <v>8948</v>
      </c>
      <c r="F993" s="31" t="s">
        <v>6176</v>
      </c>
      <c r="G993" s="31" t="s">
        <v>6175</v>
      </c>
      <c r="H993" s="30" t="s">
        <v>62</v>
      </c>
      <c r="I993" s="32" t="s">
        <v>6173</v>
      </c>
      <c r="J993" s="32" t="s">
        <v>8396</v>
      </c>
      <c r="K993" s="32" t="s">
        <v>8623</v>
      </c>
      <c r="L993" s="30" t="s">
        <v>65</v>
      </c>
      <c r="M993" s="31" t="s">
        <v>400</v>
      </c>
      <c r="N993" s="33" t="s">
        <v>4067</v>
      </c>
      <c r="O993" s="33"/>
      <c r="P993" s="30" t="s">
        <v>66</v>
      </c>
      <c r="Q993" s="30" t="s">
        <v>8403</v>
      </c>
      <c r="R993" s="30"/>
      <c r="S993" s="32"/>
      <c r="T993" s="32"/>
      <c r="U993" s="30" t="s">
        <v>40</v>
      </c>
      <c r="V993" s="30"/>
      <c r="W993" s="30"/>
      <c r="X993" s="30"/>
      <c r="Y993" s="30"/>
      <c r="Z993" s="31" t="s">
        <v>8952</v>
      </c>
      <c r="AA993" s="30"/>
      <c r="AC993" t="s">
        <v>73</v>
      </c>
      <c r="AE993" t="s">
        <v>8951</v>
      </c>
      <c r="AF993" t="s">
        <v>8950</v>
      </c>
      <c r="AG993" t="s">
        <v>8947</v>
      </c>
      <c r="AH993" t="s">
        <v>8949</v>
      </c>
    </row>
    <row r="994" spans="1:34" ht="409.5" x14ac:dyDescent="0.25">
      <c r="A994" s="1"/>
      <c r="B994" s="30" t="s">
        <v>8953</v>
      </c>
      <c r="C994" s="30" t="s">
        <v>6182</v>
      </c>
      <c r="D994" s="30" t="s">
        <v>8625</v>
      </c>
      <c r="E994" s="30" t="s">
        <v>8955</v>
      </c>
      <c r="F994" s="31" t="s">
        <v>6176</v>
      </c>
      <c r="G994" s="31" t="s">
        <v>6175</v>
      </c>
      <c r="H994" s="30" t="s">
        <v>62</v>
      </c>
      <c r="I994" s="32" t="s">
        <v>6173</v>
      </c>
      <c r="J994" s="32" t="s">
        <v>8396</v>
      </c>
      <c r="K994" s="32" t="s">
        <v>8623</v>
      </c>
      <c r="L994" s="30" t="s">
        <v>65</v>
      </c>
      <c r="M994" s="31" t="s">
        <v>400</v>
      </c>
      <c r="N994" s="33" t="s">
        <v>4067</v>
      </c>
      <c r="O994" s="33"/>
      <c r="P994" s="30" t="s">
        <v>66</v>
      </c>
      <c r="Q994" s="30" t="s">
        <v>8403</v>
      </c>
      <c r="R994" s="30"/>
      <c r="S994" s="32"/>
      <c r="T994" s="32"/>
      <c r="U994" s="30" t="s">
        <v>40</v>
      </c>
      <c r="V994" s="30"/>
      <c r="W994" s="30"/>
      <c r="X994" s="30"/>
      <c r="Y994" s="30"/>
      <c r="Z994" s="31" t="s">
        <v>8959</v>
      </c>
      <c r="AA994" s="30"/>
      <c r="AC994" t="s">
        <v>73</v>
      </c>
      <c r="AE994" t="s">
        <v>8958</v>
      </c>
      <c r="AF994" t="s">
        <v>8957</v>
      </c>
      <c r="AG994" t="s">
        <v>8954</v>
      </c>
      <c r="AH994" t="s">
        <v>8956</v>
      </c>
    </row>
    <row r="995" spans="1:34" ht="409.5" x14ac:dyDescent="0.25">
      <c r="A995" s="1"/>
      <c r="B995" s="30" t="s">
        <v>8960</v>
      </c>
      <c r="C995" s="30" t="s">
        <v>6182</v>
      </c>
      <c r="D995" s="30" t="s">
        <v>8625</v>
      </c>
      <c r="E995" s="30" t="s">
        <v>8962</v>
      </c>
      <c r="F995" s="31" t="s">
        <v>6176</v>
      </c>
      <c r="G995" s="31" t="s">
        <v>6175</v>
      </c>
      <c r="H995" s="30" t="s">
        <v>62</v>
      </c>
      <c r="I995" s="32" t="s">
        <v>6173</v>
      </c>
      <c r="J995" s="32" t="s">
        <v>8396</v>
      </c>
      <c r="K995" s="32" t="s">
        <v>8623</v>
      </c>
      <c r="L995" s="30" t="s">
        <v>65</v>
      </c>
      <c r="M995" s="31" t="s">
        <v>400</v>
      </c>
      <c r="N995" s="33" t="s">
        <v>4067</v>
      </c>
      <c r="O995" s="33"/>
      <c r="P995" s="30" t="s">
        <v>66</v>
      </c>
      <c r="Q995" s="30" t="s">
        <v>8403</v>
      </c>
      <c r="R995" s="30"/>
      <c r="S995" s="32"/>
      <c r="T995" s="32"/>
      <c r="U995" s="30" t="s">
        <v>40</v>
      </c>
      <c r="V995" s="30"/>
      <c r="W995" s="30"/>
      <c r="X995" s="30"/>
      <c r="Y995" s="30"/>
      <c r="Z995" s="31" t="s">
        <v>8966</v>
      </c>
      <c r="AA995" s="30"/>
      <c r="AC995" t="s">
        <v>73</v>
      </c>
      <c r="AE995" t="s">
        <v>8965</v>
      </c>
      <c r="AF995" t="s">
        <v>8964</v>
      </c>
      <c r="AG995" t="s">
        <v>8961</v>
      </c>
      <c r="AH995" t="s">
        <v>8963</v>
      </c>
    </row>
    <row r="996" spans="1:34" ht="409.5" x14ac:dyDescent="0.25">
      <c r="A996" s="1"/>
      <c r="B996" s="30" t="s">
        <v>8972</v>
      </c>
      <c r="C996" s="30" t="s">
        <v>8973</v>
      </c>
      <c r="D996" s="30" t="s">
        <v>8973</v>
      </c>
      <c r="E996" s="30" t="s">
        <v>8975</v>
      </c>
      <c r="F996" s="31" t="s">
        <v>8971</v>
      </c>
      <c r="G996" s="31" t="s">
        <v>8970</v>
      </c>
      <c r="H996" s="30" t="s">
        <v>76</v>
      </c>
      <c r="I996" s="32" t="s">
        <v>8967</v>
      </c>
      <c r="J996" s="32" t="s">
        <v>8968</v>
      </c>
      <c r="K996" s="32" t="s">
        <v>8969</v>
      </c>
      <c r="L996" s="30" t="s">
        <v>77</v>
      </c>
      <c r="M996" s="31" t="s">
        <v>190</v>
      </c>
      <c r="N996" s="33" t="s">
        <v>118</v>
      </c>
      <c r="O996" s="33"/>
      <c r="P996" s="30" t="s">
        <v>66</v>
      </c>
      <c r="Q996" s="30" t="s">
        <v>8978</v>
      </c>
      <c r="R996" s="30"/>
      <c r="S996" s="32"/>
      <c r="T996" s="32"/>
      <c r="U996" s="30" t="s">
        <v>39</v>
      </c>
      <c r="V996" s="30"/>
      <c r="W996" s="30"/>
      <c r="X996" s="30"/>
      <c r="Y996" s="30"/>
      <c r="Z996" s="31" t="s">
        <v>8980</v>
      </c>
      <c r="AA996" s="30"/>
      <c r="AE996" t="s">
        <v>8979</v>
      </c>
      <c r="AF996" t="s">
        <v>8977</v>
      </c>
      <c r="AG996" t="s">
        <v>8974</v>
      </c>
      <c r="AH996" t="s">
        <v>8976</v>
      </c>
    </row>
    <row r="997" spans="1:34" ht="409.5" x14ac:dyDescent="0.25">
      <c r="A997" s="1"/>
      <c r="B997" s="30" t="s">
        <v>8981</v>
      </c>
      <c r="C997" s="30" t="s">
        <v>8973</v>
      </c>
      <c r="D997" s="30" t="s">
        <v>8973</v>
      </c>
      <c r="E997" s="30" t="s">
        <v>8975</v>
      </c>
      <c r="F997" s="31" t="s">
        <v>8971</v>
      </c>
      <c r="G997" s="31" t="s">
        <v>8970</v>
      </c>
      <c r="H997" s="30" t="s">
        <v>76</v>
      </c>
      <c r="I997" s="32" t="s">
        <v>8967</v>
      </c>
      <c r="J997" s="32" t="s">
        <v>8968</v>
      </c>
      <c r="K997" s="32" t="s">
        <v>8969</v>
      </c>
      <c r="L997" s="30" t="s">
        <v>77</v>
      </c>
      <c r="M997" s="31" t="s">
        <v>190</v>
      </c>
      <c r="N997" s="33" t="s">
        <v>118</v>
      </c>
      <c r="O997" s="33"/>
      <c r="P997" s="30" t="s">
        <v>66</v>
      </c>
      <c r="Q997" s="30" t="s">
        <v>8978</v>
      </c>
      <c r="R997" s="30"/>
      <c r="S997" s="32"/>
      <c r="T997" s="32"/>
      <c r="U997" s="30" t="s">
        <v>39</v>
      </c>
      <c r="V997" s="30"/>
      <c r="W997" s="30"/>
      <c r="X997" s="30"/>
      <c r="Y997" s="30"/>
      <c r="Z997" s="31" t="s">
        <v>8986</v>
      </c>
      <c r="AA997" s="30"/>
      <c r="AE997" t="s">
        <v>8985</v>
      </c>
      <c r="AF997" t="s">
        <v>8984</v>
      </c>
      <c r="AG997" t="s">
        <v>8982</v>
      </c>
      <c r="AH997" t="s">
        <v>8983</v>
      </c>
    </row>
    <row r="998" spans="1:34" ht="409.5" x14ac:dyDescent="0.25">
      <c r="A998" s="1"/>
      <c r="B998" s="30" t="s">
        <v>8990</v>
      </c>
      <c r="C998" s="30" t="s">
        <v>8991</v>
      </c>
      <c r="D998" s="30" t="s">
        <v>8991</v>
      </c>
      <c r="E998" s="30" t="s">
        <v>8993</v>
      </c>
      <c r="F998" s="31" t="s">
        <v>8989</v>
      </c>
      <c r="G998" s="31" t="s">
        <v>8988</v>
      </c>
      <c r="H998" s="30" t="s">
        <v>68</v>
      </c>
      <c r="I998" s="32" t="s">
        <v>8987</v>
      </c>
      <c r="J998" s="32" t="s">
        <v>145</v>
      </c>
      <c r="K998" s="32" t="s">
        <v>444</v>
      </c>
      <c r="L998" s="30" t="s">
        <v>71</v>
      </c>
      <c r="M998" s="31" t="s">
        <v>117</v>
      </c>
      <c r="N998" s="33"/>
      <c r="O998" s="33" t="s">
        <v>63</v>
      </c>
      <c r="P998" s="30" t="s">
        <v>66</v>
      </c>
      <c r="Q998" s="30"/>
      <c r="R998" s="30"/>
      <c r="S998" s="32"/>
      <c r="T998" s="32"/>
      <c r="U998" s="30" t="s">
        <v>39</v>
      </c>
      <c r="V998" s="30"/>
      <c r="W998" s="30"/>
      <c r="X998" s="30"/>
      <c r="Y998" s="30"/>
      <c r="Z998" s="31" t="s">
        <v>8997</v>
      </c>
      <c r="AA998" s="30"/>
      <c r="AC998" t="s">
        <v>73</v>
      </c>
      <c r="AE998" t="s">
        <v>8996</v>
      </c>
      <c r="AF998" t="s">
        <v>8995</v>
      </c>
      <c r="AG998" t="s">
        <v>8992</v>
      </c>
      <c r="AH998" t="s">
        <v>8994</v>
      </c>
    </row>
    <row r="999" spans="1:34" ht="390" x14ac:dyDescent="0.25">
      <c r="A999" s="1"/>
      <c r="B999" s="30" t="s">
        <v>8999</v>
      </c>
      <c r="C999" s="30" t="s">
        <v>8991</v>
      </c>
      <c r="D999" s="30" t="s">
        <v>8991</v>
      </c>
      <c r="E999" s="30" t="s">
        <v>8993</v>
      </c>
      <c r="F999" s="31" t="s">
        <v>8989</v>
      </c>
      <c r="G999" s="31" t="s">
        <v>8988</v>
      </c>
      <c r="H999" s="30" t="s">
        <v>74</v>
      </c>
      <c r="I999" s="32" t="s">
        <v>8987</v>
      </c>
      <c r="J999" s="32"/>
      <c r="K999" s="32" t="s">
        <v>8998</v>
      </c>
      <c r="L999" s="30" t="s">
        <v>75</v>
      </c>
      <c r="M999" s="31" t="s">
        <v>117</v>
      </c>
      <c r="N999" s="33"/>
      <c r="O999" s="33" t="s">
        <v>63</v>
      </c>
      <c r="P999" s="30" t="s">
        <v>66</v>
      </c>
      <c r="Q999" s="30"/>
      <c r="R999" s="30"/>
      <c r="S999" s="32"/>
      <c r="T999" s="32"/>
      <c r="U999" s="30"/>
      <c r="V999" s="30"/>
      <c r="W999" s="30"/>
      <c r="X999" s="30"/>
      <c r="Y999" s="30"/>
      <c r="Z999" s="31" t="s">
        <v>9004</v>
      </c>
      <c r="AA999" s="30"/>
      <c r="AC999" t="s">
        <v>73</v>
      </c>
      <c r="AE999" t="s">
        <v>9003</v>
      </c>
      <c r="AF999" t="s">
        <v>9002</v>
      </c>
      <c r="AG999" t="s">
        <v>9000</v>
      </c>
      <c r="AH999" t="s">
        <v>9001</v>
      </c>
    </row>
    <row r="1000" spans="1:34" ht="409.5" x14ac:dyDescent="0.25">
      <c r="A1000" s="1"/>
      <c r="B1000" s="30" t="s">
        <v>9008</v>
      </c>
      <c r="C1000" s="30" t="s">
        <v>9009</v>
      </c>
      <c r="D1000" s="30" t="s">
        <v>9009</v>
      </c>
      <c r="E1000" s="30" t="s">
        <v>9011</v>
      </c>
      <c r="F1000" s="31" t="s">
        <v>9007</v>
      </c>
      <c r="G1000" s="31" t="s">
        <v>9006</v>
      </c>
      <c r="H1000" s="30" t="s">
        <v>92</v>
      </c>
      <c r="I1000" s="32" t="s">
        <v>9005</v>
      </c>
      <c r="J1000" s="32"/>
      <c r="K1000" s="32" t="s">
        <v>9005</v>
      </c>
      <c r="L1000" s="30" t="s">
        <v>94</v>
      </c>
      <c r="M1000" s="31" t="s">
        <v>400</v>
      </c>
      <c r="N1000" s="33" t="s">
        <v>6016</v>
      </c>
      <c r="O1000" s="33"/>
      <c r="P1000" s="30" t="s">
        <v>66</v>
      </c>
      <c r="Q1000" s="30"/>
      <c r="R1000" s="30"/>
      <c r="S1000" s="32"/>
      <c r="T1000" s="32"/>
      <c r="U1000" s="30"/>
      <c r="V1000" s="30"/>
      <c r="W1000" s="30"/>
      <c r="X1000" s="30"/>
      <c r="Y1000" s="30"/>
      <c r="Z1000" s="31" t="s">
        <v>9015</v>
      </c>
      <c r="AA1000" s="30"/>
      <c r="AC1000" t="s">
        <v>73</v>
      </c>
      <c r="AE1000" t="s">
        <v>9014</v>
      </c>
      <c r="AF1000" t="s">
        <v>9013</v>
      </c>
      <c r="AG1000" t="s">
        <v>9010</v>
      </c>
      <c r="AH1000" t="s">
        <v>9012</v>
      </c>
    </row>
    <row r="1001" spans="1:34" ht="409.5" x14ac:dyDescent="0.25">
      <c r="A1001" s="1"/>
      <c r="B1001" s="30" t="s">
        <v>9020</v>
      </c>
      <c r="C1001" s="30" t="s">
        <v>9021</v>
      </c>
      <c r="D1001" s="30" t="s">
        <v>9021</v>
      </c>
      <c r="E1001" s="30" t="s">
        <v>9023</v>
      </c>
      <c r="F1001" s="31" t="s">
        <v>9019</v>
      </c>
      <c r="G1001" s="31" t="s">
        <v>9018</v>
      </c>
      <c r="H1001" s="30" t="s">
        <v>68</v>
      </c>
      <c r="I1001" s="32" t="s">
        <v>9016</v>
      </c>
      <c r="J1001" s="32"/>
      <c r="K1001" s="32" t="s">
        <v>9017</v>
      </c>
      <c r="L1001" s="30" t="s">
        <v>71</v>
      </c>
      <c r="M1001" s="31" t="s">
        <v>273</v>
      </c>
      <c r="N1001" s="33"/>
      <c r="O1001" s="33" t="s">
        <v>63</v>
      </c>
      <c r="P1001" s="30" t="s">
        <v>66</v>
      </c>
      <c r="Q1001" s="30"/>
      <c r="R1001" s="30"/>
      <c r="S1001" s="32"/>
      <c r="T1001" s="32"/>
      <c r="U1001" s="30" t="s">
        <v>39</v>
      </c>
      <c r="V1001" s="30"/>
      <c r="W1001" s="30"/>
      <c r="X1001" s="30"/>
      <c r="Y1001" s="30"/>
      <c r="Z1001" s="31" t="s">
        <v>9027</v>
      </c>
      <c r="AA1001" s="30"/>
      <c r="AC1001" t="s">
        <v>73</v>
      </c>
      <c r="AE1001" t="s">
        <v>9026</v>
      </c>
      <c r="AF1001" t="s">
        <v>9025</v>
      </c>
      <c r="AG1001" t="s">
        <v>9022</v>
      </c>
      <c r="AH1001" t="s">
        <v>9024</v>
      </c>
    </row>
    <row r="1002" spans="1:34" ht="210" x14ac:dyDescent="0.25">
      <c r="A1002" s="1"/>
      <c r="B1002" s="30" t="s">
        <v>9028</v>
      </c>
      <c r="C1002" s="30" t="s">
        <v>9021</v>
      </c>
      <c r="D1002" s="30" t="s">
        <v>9021</v>
      </c>
      <c r="E1002" s="30" t="s">
        <v>9023</v>
      </c>
      <c r="F1002" s="31" t="s">
        <v>9019</v>
      </c>
      <c r="G1002" s="31" t="s">
        <v>9018</v>
      </c>
      <c r="H1002" s="30" t="s">
        <v>74</v>
      </c>
      <c r="I1002" s="32" t="s">
        <v>9016</v>
      </c>
      <c r="J1002" s="32"/>
      <c r="K1002" s="32" t="s">
        <v>2855</v>
      </c>
      <c r="L1002" s="30" t="s">
        <v>75</v>
      </c>
      <c r="M1002" s="31" t="s">
        <v>273</v>
      </c>
      <c r="N1002" s="33"/>
      <c r="O1002" s="33" t="s">
        <v>63</v>
      </c>
      <c r="P1002" s="30" t="s">
        <v>66</v>
      </c>
      <c r="Q1002" s="30"/>
      <c r="R1002" s="30"/>
      <c r="S1002" s="32"/>
      <c r="T1002" s="32"/>
      <c r="U1002" s="30"/>
      <c r="V1002" s="30"/>
      <c r="W1002" s="30"/>
      <c r="X1002" s="30"/>
      <c r="Y1002" s="30"/>
      <c r="Z1002" s="31" t="s">
        <v>9033</v>
      </c>
      <c r="AA1002" s="30"/>
      <c r="AC1002" t="s">
        <v>73</v>
      </c>
      <c r="AE1002" t="s">
        <v>9032</v>
      </c>
      <c r="AF1002" t="s">
        <v>9031</v>
      </c>
      <c r="AG1002" t="s">
        <v>9029</v>
      </c>
      <c r="AH1002" t="s">
        <v>9030</v>
      </c>
    </row>
    <row r="1003" spans="1:34" ht="409.5" x14ac:dyDescent="0.25">
      <c r="A1003" s="1"/>
      <c r="B1003" s="30" t="s">
        <v>9038</v>
      </c>
      <c r="C1003" s="30" t="s">
        <v>9039</v>
      </c>
      <c r="D1003" s="30" t="s">
        <v>9039</v>
      </c>
      <c r="E1003" s="30" t="s">
        <v>9041</v>
      </c>
      <c r="F1003" s="31" t="s">
        <v>9037</v>
      </c>
      <c r="G1003" s="31" t="s">
        <v>9036</v>
      </c>
      <c r="H1003" s="30" t="s">
        <v>68</v>
      </c>
      <c r="I1003" s="32" t="s">
        <v>9034</v>
      </c>
      <c r="J1003" s="32" t="s">
        <v>9035</v>
      </c>
      <c r="K1003" s="32" t="s">
        <v>2623</v>
      </c>
      <c r="L1003" s="30" t="s">
        <v>71</v>
      </c>
      <c r="M1003" s="31" t="s">
        <v>204</v>
      </c>
      <c r="N1003" s="33"/>
      <c r="O1003" s="33" t="s">
        <v>63</v>
      </c>
      <c r="P1003" s="30" t="s">
        <v>66</v>
      </c>
      <c r="Q1003" s="30"/>
      <c r="R1003" s="30"/>
      <c r="S1003" s="32"/>
      <c r="T1003" s="32"/>
      <c r="U1003" s="30" t="s">
        <v>39</v>
      </c>
      <c r="V1003" s="30"/>
      <c r="W1003" s="30"/>
      <c r="X1003" s="30"/>
      <c r="Y1003" s="30"/>
      <c r="Z1003" s="31" t="s">
        <v>9045</v>
      </c>
      <c r="AA1003" s="30"/>
      <c r="AC1003" t="s">
        <v>73</v>
      </c>
      <c r="AE1003" t="s">
        <v>9044</v>
      </c>
      <c r="AF1003" t="s">
        <v>9043</v>
      </c>
      <c r="AG1003" t="s">
        <v>9040</v>
      </c>
      <c r="AH1003" t="s">
        <v>9042</v>
      </c>
    </row>
    <row r="1004" spans="1:34" ht="360" x14ac:dyDescent="0.25">
      <c r="A1004" s="1"/>
      <c r="B1004" s="30" t="s">
        <v>9046</v>
      </c>
      <c r="C1004" s="30" t="s">
        <v>9039</v>
      </c>
      <c r="D1004" s="30" t="s">
        <v>9039</v>
      </c>
      <c r="E1004" s="30" t="s">
        <v>9041</v>
      </c>
      <c r="F1004" s="31" t="s">
        <v>9037</v>
      </c>
      <c r="G1004" s="31" t="s">
        <v>9036</v>
      </c>
      <c r="H1004" s="30" t="s">
        <v>74</v>
      </c>
      <c r="I1004" s="32" t="s">
        <v>9034</v>
      </c>
      <c r="J1004" s="32" t="s">
        <v>9035</v>
      </c>
      <c r="K1004" s="32" t="s">
        <v>1018</v>
      </c>
      <c r="L1004" s="30" t="s">
        <v>4971</v>
      </c>
      <c r="M1004" s="31" t="s">
        <v>204</v>
      </c>
      <c r="N1004" s="33"/>
      <c r="O1004" s="33" t="s">
        <v>63</v>
      </c>
      <c r="P1004" s="30" t="s">
        <v>66</v>
      </c>
      <c r="Q1004" s="30"/>
      <c r="R1004" s="30"/>
      <c r="S1004" s="32"/>
      <c r="T1004" s="32"/>
      <c r="U1004" s="30"/>
      <c r="V1004" s="30"/>
      <c r="W1004" s="30"/>
      <c r="X1004" s="30"/>
      <c r="Y1004" s="30"/>
      <c r="Z1004" s="31" t="s">
        <v>9051</v>
      </c>
      <c r="AA1004" s="30"/>
      <c r="AC1004" t="s">
        <v>73</v>
      </c>
      <c r="AE1004" t="s">
        <v>9050</v>
      </c>
      <c r="AF1004" t="s">
        <v>9049</v>
      </c>
      <c r="AG1004" t="s">
        <v>9047</v>
      </c>
      <c r="AH1004" t="s">
        <v>9048</v>
      </c>
    </row>
    <row r="1005" spans="1:34" ht="409.5" x14ac:dyDescent="0.25">
      <c r="A1005" s="1"/>
      <c r="B1005" s="30" t="s">
        <v>9054</v>
      </c>
      <c r="C1005" s="30" t="s">
        <v>9055</v>
      </c>
      <c r="D1005" s="30" t="s">
        <v>9055</v>
      </c>
      <c r="E1005" s="30" t="s">
        <v>9057</v>
      </c>
      <c r="F1005" s="31" t="s">
        <v>9053</v>
      </c>
      <c r="G1005" s="31" t="s">
        <v>9052</v>
      </c>
      <c r="H1005" s="30" t="s">
        <v>68</v>
      </c>
      <c r="I1005" s="32" t="s">
        <v>3795</v>
      </c>
      <c r="J1005" s="32"/>
      <c r="K1005" s="32" t="s">
        <v>4612</v>
      </c>
      <c r="L1005" s="30" t="s">
        <v>71</v>
      </c>
      <c r="M1005" s="31" t="s">
        <v>190</v>
      </c>
      <c r="N1005" s="33"/>
      <c r="O1005" s="33" t="s">
        <v>63</v>
      </c>
      <c r="P1005" s="30" t="s">
        <v>66</v>
      </c>
      <c r="Q1005" s="30"/>
      <c r="R1005" s="30"/>
      <c r="S1005" s="32"/>
      <c r="T1005" s="32"/>
      <c r="U1005" s="30" t="s">
        <v>39</v>
      </c>
      <c r="V1005" s="30"/>
      <c r="W1005" s="30"/>
      <c r="X1005" s="30"/>
      <c r="Y1005" s="30"/>
      <c r="Z1005" s="31" t="s">
        <v>9061</v>
      </c>
      <c r="AA1005" s="30"/>
      <c r="AC1005" t="s">
        <v>73</v>
      </c>
      <c r="AE1005" t="s">
        <v>9060</v>
      </c>
      <c r="AF1005" t="s">
        <v>9059</v>
      </c>
      <c r="AG1005" t="s">
        <v>9056</v>
      </c>
      <c r="AH1005" t="s">
        <v>9058</v>
      </c>
    </row>
    <row r="1006" spans="1:34" ht="409.5" x14ac:dyDescent="0.25">
      <c r="A1006" s="1"/>
      <c r="B1006" s="30" t="s">
        <v>9065</v>
      </c>
      <c r="C1006" s="30" t="s">
        <v>9066</v>
      </c>
      <c r="D1006" s="30" t="s">
        <v>9066</v>
      </c>
      <c r="E1006" s="30" t="s">
        <v>9068</v>
      </c>
      <c r="F1006" s="31" t="s">
        <v>9064</v>
      </c>
      <c r="G1006" s="31" t="s">
        <v>9063</v>
      </c>
      <c r="H1006" s="30" t="s">
        <v>76</v>
      </c>
      <c r="I1006" s="32" t="s">
        <v>1705</v>
      </c>
      <c r="J1006" s="32"/>
      <c r="K1006" s="32" t="s">
        <v>9062</v>
      </c>
      <c r="L1006" s="30" t="s">
        <v>77</v>
      </c>
      <c r="M1006" s="31" t="s">
        <v>287</v>
      </c>
      <c r="N1006" s="33"/>
      <c r="O1006" s="33" t="s">
        <v>63</v>
      </c>
      <c r="P1006" s="30" t="s">
        <v>66</v>
      </c>
      <c r="Q1006" s="30"/>
      <c r="R1006" s="30"/>
      <c r="S1006" s="32"/>
      <c r="T1006" s="32"/>
      <c r="U1006" s="30" t="s">
        <v>39</v>
      </c>
      <c r="V1006" s="30"/>
      <c r="W1006" s="30"/>
      <c r="X1006" s="30"/>
      <c r="Y1006" s="30"/>
      <c r="Z1006" s="31" t="s">
        <v>9072</v>
      </c>
      <c r="AA1006" s="30"/>
      <c r="AC1006" t="s">
        <v>73</v>
      </c>
      <c r="AE1006" t="s">
        <v>9071</v>
      </c>
      <c r="AF1006" t="s">
        <v>9070</v>
      </c>
      <c r="AG1006" t="s">
        <v>9067</v>
      </c>
      <c r="AH1006" t="s">
        <v>9069</v>
      </c>
    </row>
    <row r="1007" spans="1:34" ht="240" x14ac:dyDescent="0.25">
      <c r="A1007" s="1"/>
      <c r="B1007" s="30" t="s">
        <v>9073</v>
      </c>
      <c r="C1007" s="30" t="s">
        <v>9066</v>
      </c>
      <c r="D1007" s="30" t="s">
        <v>9066</v>
      </c>
      <c r="E1007" s="30" t="s">
        <v>9068</v>
      </c>
      <c r="F1007" s="31" t="s">
        <v>9064</v>
      </c>
      <c r="G1007" s="31" t="s">
        <v>9063</v>
      </c>
      <c r="H1007" s="30" t="s">
        <v>74</v>
      </c>
      <c r="I1007" s="32" t="s">
        <v>1705</v>
      </c>
      <c r="J1007" s="32"/>
      <c r="K1007" s="32" t="s">
        <v>1030</v>
      </c>
      <c r="L1007" s="30" t="s">
        <v>75</v>
      </c>
      <c r="M1007" s="31" t="s">
        <v>287</v>
      </c>
      <c r="N1007" s="33"/>
      <c r="O1007" s="33" t="s">
        <v>63</v>
      </c>
      <c r="P1007" s="30" t="s">
        <v>66</v>
      </c>
      <c r="Q1007" s="30"/>
      <c r="R1007" s="30"/>
      <c r="S1007" s="32"/>
      <c r="T1007" s="32"/>
      <c r="U1007" s="30"/>
      <c r="V1007" s="30"/>
      <c r="W1007" s="30"/>
      <c r="X1007" s="30"/>
      <c r="Y1007" s="30"/>
      <c r="Z1007" s="31" t="s">
        <v>9078</v>
      </c>
      <c r="AA1007" s="30"/>
      <c r="AC1007" t="s">
        <v>73</v>
      </c>
      <c r="AE1007" t="s">
        <v>9077</v>
      </c>
      <c r="AF1007" t="s">
        <v>9076</v>
      </c>
      <c r="AG1007" t="s">
        <v>9074</v>
      </c>
      <c r="AH1007" t="s">
        <v>9075</v>
      </c>
    </row>
    <row r="1008" spans="1:34" ht="195" x14ac:dyDescent="0.25">
      <c r="A1008" s="1"/>
      <c r="B1008" s="30" t="s">
        <v>9082</v>
      </c>
      <c r="C1008" s="30" t="s">
        <v>9083</v>
      </c>
      <c r="D1008" s="30" t="s">
        <v>9083</v>
      </c>
      <c r="E1008" s="30" t="s">
        <v>9085</v>
      </c>
      <c r="F1008" s="31" t="s">
        <v>9081</v>
      </c>
      <c r="G1008" s="31" t="s">
        <v>9080</v>
      </c>
      <c r="H1008" s="30" t="s">
        <v>176</v>
      </c>
      <c r="I1008" s="32" t="s">
        <v>9079</v>
      </c>
      <c r="J1008" s="32"/>
      <c r="K1008" s="32"/>
      <c r="L1008" s="30" t="s">
        <v>178</v>
      </c>
      <c r="M1008" s="31" t="s">
        <v>362</v>
      </c>
      <c r="N1008" s="33" t="s">
        <v>69</v>
      </c>
      <c r="O1008" s="33"/>
      <c r="P1008" s="30" t="s">
        <v>66</v>
      </c>
      <c r="Q1008" s="30"/>
      <c r="R1008" s="30"/>
      <c r="S1008" s="32"/>
      <c r="T1008" s="32"/>
      <c r="U1008" s="30"/>
      <c r="V1008" s="30"/>
      <c r="W1008" s="30"/>
      <c r="X1008" s="30"/>
      <c r="Y1008" s="30"/>
      <c r="Z1008" s="31" t="s">
        <v>9089</v>
      </c>
      <c r="AA1008" s="30"/>
      <c r="AC1008" t="s">
        <v>73</v>
      </c>
      <c r="AE1008" t="s">
        <v>9088</v>
      </c>
      <c r="AF1008" t="s">
        <v>9087</v>
      </c>
      <c r="AG1008" t="s">
        <v>9084</v>
      </c>
      <c r="AH1008" t="s">
        <v>9086</v>
      </c>
    </row>
    <row r="1009" spans="1:34" ht="165" x14ac:dyDescent="0.25">
      <c r="A1009" s="1"/>
      <c r="B1009" s="30" t="s">
        <v>9094</v>
      </c>
      <c r="C1009" s="30" t="s">
        <v>9098</v>
      </c>
      <c r="D1009" s="30" t="s">
        <v>9095</v>
      </c>
      <c r="E1009" s="30" t="s">
        <v>9095</v>
      </c>
      <c r="F1009" s="31" t="s">
        <v>9093</v>
      </c>
      <c r="G1009" s="31" t="s">
        <v>9092</v>
      </c>
      <c r="H1009" s="30" t="s">
        <v>62</v>
      </c>
      <c r="I1009" s="32" t="s">
        <v>9090</v>
      </c>
      <c r="J1009" s="32" t="s">
        <v>9091</v>
      </c>
      <c r="K1009" s="32" t="s">
        <v>2391</v>
      </c>
      <c r="L1009" s="30" t="s">
        <v>65</v>
      </c>
      <c r="M1009" s="31" t="s">
        <v>287</v>
      </c>
      <c r="N1009" s="33"/>
      <c r="O1009" s="33" t="s">
        <v>118</v>
      </c>
      <c r="P1009" s="30" t="s">
        <v>66</v>
      </c>
      <c r="Q1009" s="30"/>
      <c r="R1009" s="30"/>
      <c r="S1009" s="32"/>
      <c r="T1009" s="32"/>
      <c r="U1009" s="30" t="s">
        <v>39</v>
      </c>
      <c r="V1009" s="30"/>
      <c r="W1009" s="30"/>
      <c r="X1009" s="30"/>
      <c r="Y1009" s="30"/>
      <c r="Z1009" s="31" t="s">
        <v>9101</v>
      </c>
      <c r="AA1009" s="30"/>
      <c r="AC1009" t="s">
        <v>73</v>
      </c>
      <c r="AE1009" t="s">
        <v>9100</v>
      </c>
      <c r="AF1009" t="s">
        <v>9099</v>
      </c>
      <c r="AG1009" t="s">
        <v>9096</v>
      </c>
      <c r="AH1009" t="s">
        <v>9097</v>
      </c>
    </row>
    <row r="1010" spans="1:34" ht="409.5" x14ac:dyDescent="0.25">
      <c r="A1010" s="1"/>
      <c r="B1010" s="30" t="s">
        <v>9107</v>
      </c>
      <c r="C1010" s="30" t="s">
        <v>9108</v>
      </c>
      <c r="D1010" s="30" t="s">
        <v>9108</v>
      </c>
      <c r="E1010" s="30" t="s">
        <v>9110</v>
      </c>
      <c r="F1010" s="31" t="s">
        <v>9106</v>
      </c>
      <c r="G1010" s="31" t="s">
        <v>9105</v>
      </c>
      <c r="H1010" s="30" t="s">
        <v>68</v>
      </c>
      <c r="I1010" s="32" t="s">
        <v>9103</v>
      </c>
      <c r="J1010" s="32"/>
      <c r="K1010" s="32" t="s">
        <v>9104</v>
      </c>
      <c r="L1010" s="30" t="s">
        <v>71</v>
      </c>
      <c r="M1010" s="31" t="s">
        <v>362</v>
      </c>
      <c r="N1010" s="33"/>
      <c r="O1010" s="33" t="s">
        <v>118</v>
      </c>
      <c r="P1010" s="30" t="s">
        <v>66</v>
      </c>
      <c r="Q1010" s="30"/>
      <c r="R1010" s="30"/>
      <c r="S1010" s="32"/>
      <c r="T1010" s="32"/>
      <c r="U1010" s="30" t="s">
        <v>39</v>
      </c>
      <c r="V1010" s="30"/>
      <c r="W1010" s="30"/>
      <c r="X1010" s="30"/>
      <c r="Y1010" s="30"/>
      <c r="Z1010" s="31" t="s">
        <v>9114</v>
      </c>
      <c r="AA1010" s="30"/>
      <c r="AC1010" t="s">
        <v>73</v>
      </c>
      <c r="AE1010" t="s">
        <v>9113</v>
      </c>
      <c r="AF1010" t="s">
        <v>9112</v>
      </c>
      <c r="AG1010" t="s">
        <v>9109</v>
      </c>
      <c r="AH1010" t="s">
        <v>9111</v>
      </c>
    </row>
    <row r="1011" spans="1:34" ht="180" x14ac:dyDescent="0.25">
      <c r="A1011" s="1"/>
      <c r="B1011" s="30" t="s">
        <v>9118</v>
      </c>
      <c r="C1011" s="30" t="s">
        <v>9123</v>
      </c>
      <c r="D1011" s="30" t="s">
        <v>9119</v>
      </c>
      <c r="E1011" s="30" t="s">
        <v>9121</v>
      </c>
      <c r="F1011" s="31" t="s">
        <v>9117</v>
      </c>
      <c r="G1011" s="31" t="s">
        <v>9116</v>
      </c>
      <c r="H1011" s="30" t="s">
        <v>62</v>
      </c>
      <c r="I1011" s="32" t="s">
        <v>5254</v>
      </c>
      <c r="J1011" s="32"/>
      <c r="K1011" s="32" t="s">
        <v>9115</v>
      </c>
      <c r="L1011" s="30" t="s">
        <v>65</v>
      </c>
      <c r="M1011" s="31" t="s">
        <v>273</v>
      </c>
      <c r="N1011" s="33"/>
      <c r="O1011" s="33" t="s">
        <v>118</v>
      </c>
      <c r="P1011" s="30" t="s">
        <v>66</v>
      </c>
      <c r="Q1011" s="30"/>
      <c r="R1011" s="30"/>
      <c r="S1011" s="32"/>
      <c r="T1011" s="32"/>
      <c r="U1011" s="30" t="s">
        <v>39</v>
      </c>
      <c r="V1011" s="30"/>
      <c r="W1011" s="30"/>
      <c r="X1011" s="30"/>
      <c r="Y1011" s="30"/>
      <c r="Z1011" s="31" t="s">
        <v>9126</v>
      </c>
      <c r="AA1011" s="30"/>
      <c r="AC1011" t="s">
        <v>73</v>
      </c>
      <c r="AE1011" t="s">
        <v>9125</v>
      </c>
      <c r="AF1011" t="s">
        <v>9124</v>
      </c>
      <c r="AG1011" t="s">
        <v>9120</v>
      </c>
      <c r="AH1011" t="s">
        <v>9122</v>
      </c>
    </row>
    <row r="1012" spans="1:34" ht="165" x14ac:dyDescent="0.25">
      <c r="A1012" s="1"/>
      <c r="B1012" s="30" t="s">
        <v>9130</v>
      </c>
      <c r="C1012" s="30" t="s">
        <v>9134</v>
      </c>
      <c r="D1012" s="30" t="s">
        <v>9131</v>
      </c>
      <c r="E1012" s="30" t="s">
        <v>9131</v>
      </c>
      <c r="F1012" s="31" t="s">
        <v>9129</v>
      </c>
      <c r="G1012" s="31" t="s">
        <v>9128</v>
      </c>
      <c r="H1012" s="30" t="s">
        <v>62</v>
      </c>
      <c r="I1012" s="32" t="s">
        <v>9127</v>
      </c>
      <c r="J1012" s="32" t="s">
        <v>5814</v>
      </c>
      <c r="K1012" s="32" t="s">
        <v>9091</v>
      </c>
      <c r="L1012" s="30" t="s">
        <v>65</v>
      </c>
      <c r="M1012" s="31" t="s">
        <v>72</v>
      </c>
      <c r="N1012" s="33"/>
      <c r="O1012" s="33" t="s">
        <v>118</v>
      </c>
      <c r="P1012" s="30" t="s">
        <v>66</v>
      </c>
      <c r="Q1012" s="30"/>
      <c r="R1012" s="30"/>
      <c r="S1012" s="32"/>
      <c r="T1012" s="32"/>
      <c r="U1012" s="30" t="s">
        <v>39</v>
      </c>
      <c r="V1012" s="30"/>
      <c r="W1012" s="30"/>
      <c r="X1012" s="30"/>
      <c r="Y1012" s="30"/>
      <c r="Z1012" s="31" t="s">
        <v>9137</v>
      </c>
      <c r="AA1012" s="30"/>
      <c r="AC1012" t="s">
        <v>73</v>
      </c>
      <c r="AE1012" t="s">
        <v>9136</v>
      </c>
      <c r="AF1012" t="s">
        <v>9135</v>
      </c>
      <c r="AG1012" t="s">
        <v>9132</v>
      </c>
      <c r="AH1012" t="s">
        <v>9133</v>
      </c>
    </row>
    <row r="1013" spans="1:34" ht="409.5" x14ac:dyDescent="0.25">
      <c r="A1013" s="1"/>
      <c r="B1013" s="30" t="s">
        <v>9142</v>
      </c>
      <c r="C1013" s="30" t="s">
        <v>9143</v>
      </c>
      <c r="D1013" s="30" t="s">
        <v>9143</v>
      </c>
      <c r="E1013" s="30" t="s">
        <v>9143</v>
      </c>
      <c r="F1013" s="31" t="s">
        <v>9141</v>
      </c>
      <c r="G1013" s="31" t="s">
        <v>9140</v>
      </c>
      <c r="H1013" s="30" t="s">
        <v>68</v>
      </c>
      <c r="I1013" s="32" t="s">
        <v>9138</v>
      </c>
      <c r="J1013" s="32" t="s">
        <v>9139</v>
      </c>
      <c r="K1013" s="32" t="s">
        <v>274</v>
      </c>
      <c r="L1013" s="30" t="s">
        <v>71</v>
      </c>
      <c r="M1013" s="31" t="s">
        <v>190</v>
      </c>
      <c r="N1013" s="33" t="s">
        <v>69</v>
      </c>
      <c r="O1013" s="33"/>
      <c r="P1013" s="30" t="s">
        <v>66</v>
      </c>
      <c r="Q1013" s="30" t="s">
        <v>9147</v>
      </c>
      <c r="R1013" s="30"/>
      <c r="S1013" s="32"/>
      <c r="T1013" s="32"/>
      <c r="U1013" s="30" t="s">
        <v>39</v>
      </c>
      <c r="V1013" s="30"/>
      <c r="W1013" s="30"/>
      <c r="X1013" s="30"/>
      <c r="Y1013" s="30"/>
      <c r="Z1013" s="31" t="s">
        <v>9149</v>
      </c>
      <c r="AA1013" s="30"/>
      <c r="AC1013" t="s">
        <v>73</v>
      </c>
      <c r="AE1013" t="s">
        <v>9148</v>
      </c>
      <c r="AF1013" t="s">
        <v>9146</v>
      </c>
      <c r="AG1013" t="s">
        <v>9144</v>
      </c>
      <c r="AH1013" t="s">
        <v>9145</v>
      </c>
    </row>
    <row r="1014" spans="1:34" ht="195" x14ac:dyDescent="0.25">
      <c r="A1014" s="1"/>
      <c r="B1014" s="30" t="s">
        <v>9151</v>
      </c>
      <c r="C1014" s="30" t="s">
        <v>9143</v>
      </c>
      <c r="D1014" s="30" t="s">
        <v>9143</v>
      </c>
      <c r="E1014" s="30" t="s">
        <v>9143</v>
      </c>
      <c r="F1014" s="31" t="s">
        <v>9141</v>
      </c>
      <c r="G1014" s="31" t="s">
        <v>9140</v>
      </c>
      <c r="H1014" s="30" t="s">
        <v>74</v>
      </c>
      <c r="I1014" s="32" t="s">
        <v>9138</v>
      </c>
      <c r="J1014" s="32"/>
      <c r="K1014" s="32" t="s">
        <v>9150</v>
      </c>
      <c r="L1014" s="30" t="s">
        <v>75</v>
      </c>
      <c r="M1014" s="31" t="s">
        <v>190</v>
      </c>
      <c r="N1014" s="33" t="s">
        <v>69</v>
      </c>
      <c r="O1014" s="33"/>
      <c r="P1014" s="30" t="s">
        <v>66</v>
      </c>
      <c r="Q1014" s="30" t="s">
        <v>9147</v>
      </c>
      <c r="R1014" s="30"/>
      <c r="S1014" s="32"/>
      <c r="T1014" s="32"/>
      <c r="U1014" s="30"/>
      <c r="V1014" s="30"/>
      <c r="W1014" s="30"/>
      <c r="X1014" s="30"/>
      <c r="Y1014" s="30"/>
      <c r="Z1014" s="31" t="s">
        <v>9156</v>
      </c>
      <c r="AA1014" s="30"/>
      <c r="AC1014" t="s">
        <v>73</v>
      </c>
      <c r="AE1014" t="s">
        <v>9155</v>
      </c>
      <c r="AF1014" t="s">
        <v>9154</v>
      </c>
      <c r="AG1014" t="s">
        <v>9152</v>
      </c>
      <c r="AH1014" t="s">
        <v>9153</v>
      </c>
    </row>
    <row r="1015" spans="1:34" ht="105" x14ac:dyDescent="0.25">
      <c r="A1015" s="1"/>
      <c r="B1015" s="30" t="s">
        <v>9161</v>
      </c>
      <c r="C1015" s="30" t="s">
        <v>9162</v>
      </c>
      <c r="D1015" s="30" t="s">
        <v>9162</v>
      </c>
      <c r="E1015" s="30" t="s">
        <v>9162</v>
      </c>
      <c r="F1015" s="31" t="s">
        <v>9160</v>
      </c>
      <c r="G1015" s="31" t="s">
        <v>9159</v>
      </c>
      <c r="H1015" s="30" t="s">
        <v>1089</v>
      </c>
      <c r="I1015" s="32" t="s">
        <v>5481</v>
      </c>
      <c r="J1015" s="32" t="s">
        <v>9158</v>
      </c>
      <c r="K1015" s="32" t="s">
        <v>5481</v>
      </c>
      <c r="L1015" s="30" t="s">
        <v>1093</v>
      </c>
      <c r="M1015" s="31" t="s">
        <v>190</v>
      </c>
      <c r="N1015" s="33" t="s">
        <v>69</v>
      </c>
      <c r="O1015" s="33"/>
      <c r="P1015" s="30" t="s">
        <v>66</v>
      </c>
      <c r="Q1015" s="30"/>
      <c r="R1015" s="30"/>
      <c r="S1015" s="32"/>
      <c r="T1015" s="32"/>
      <c r="U1015" s="30"/>
      <c r="V1015" s="30"/>
      <c r="W1015" s="30"/>
      <c r="X1015" s="30"/>
      <c r="Y1015" s="30"/>
      <c r="Z1015" s="31" t="s">
        <v>9167</v>
      </c>
      <c r="AA1015" s="30"/>
      <c r="AC1015" t="s">
        <v>73</v>
      </c>
      <c r="AE1015" t="s">
        <v>9166</v>
      </c>
      <c r="AF1015" t="s">
        <v>9165</v>
      </c>
      <c r="AG1015" t="s">
        <v>9163</v>
      </c>
      <c r="AH1015" t="s">
        <v>9164</v>
      </c>
    </row>
    <row r="1016" spans="1:34" ht="195" x14ac:dyDescent="0.25">
      <c r="A1016" s="1"/>
      <c r="B1016" s="30" t="s">
        <v>9170</v>
      </c>
      <c r="C1016" s="30" t="s">
        <v>9171</v>
      </c>
      <c r="D1016" s="30" t="s">
        <v>9171</v>
      </c>
      <c r="E1016" s="30" t="s">
        <v>9171</v>
      </c>
      <c r="F1016" s="31" t="s">
        <v>9169</v>
      </c>
      <c r="G1016" s="31" t="s">
        <v>9168</v>
      </c>
      <c r="H1016" s="30" t="s">
        <v>176</v>
      </c>
      <c r="I1016" s="32" t="s">
        <v>5784</v>
      </c>
      <c r="J1016" s="32"/>
      <c r="K1016" s="32"/>
      <c r="L1016" s="30" t="s">
        <v>178</v>
      </c>
      <c r="M1016" s="31" t="s">
        <v>67</v>
      </c>
      <c r="N1016" s="33" t="s">
        <v>118</v>
      </c>
      <c r="O1016" s="33"/>
      <c r="P1016" s="30" t="s">
        <v>66</v>
      </c>
      <c r="Q1016" s="30" t="s">
        <v>9175</v>
      </c>
      <c r="R1016" s="30"/>
      <c r="S1016" s="32"/>
      <c r="T1016" s="32"/>
      <c r="U1016" s="30"/>
      <c r="V1016" s="30"/>
      <c r="W1016" s="30"/>
      <c r="X1016" s="30"/>
      <c r="Y1016" s="30"/>
      <c r="Z1016" s="31" t="s">
        <v>9177</v>
      </c>
      <c r="AA1016" s="30"/>
      <c r="AC1016" t="s">
        <v>73</v>
      </c>
      <c r="AE1016" t="s">
        <v>9176</v>
      </c>
      <c r="AF1016" t="s">
        <v>9174</v>
      </c>
      <c r="AG1016" t="s">
        <v>9172</v>
      </c>
      <c r="AH1016" t="s">
        <v>9173</v>
      </c>
    </row>
    <row r="1017" spans="1:34" ht="165" x14ac:dyDescent="0.25">
      <c r="A1017" s="1"/>
      <c r="B1017" s="30" t="s">
        <v>9183</v>
      </c>
      <c r="C1017" s="30" t="s">
        <v>9187</v>
      </c>
      <c r="D1017" s="30" t="s">
        <v>9184</v>
      </c>
      <c r="E1017" s="30" t="s">
        <v>9184</v>
      </c>
      <c r="F1017" s="31" t="s">
        <v>9182</v>
      </c>
      <c r="G1017" s="31" t="s">
        <v>9181</v>
      </c>
      <c r="H1017" s="30" t="s">
        <v>62</v>
      </c>
      <c r="I1017" s="32" t="s">
        <v>9178</v>
      </c>
      <c r="J1017" s="32" t="s">
        <v>9179</v>
      </c>
      <c r="K1017" s="32" t="s">
        <v>9180</v>
      </c>
      <c r="L1017" s="30" t="s">
        <v>65</v>
      </c>
      <c r="M1017" s="31" t="s">
        <v>117</v>
      </c>
      <c r="N1017" s="33"/>
      <c r="O1017" s="33" t="s">
        <v>118</v>
      </c>
      <c r="P1017" s="30" t="s">
        <v>66</v>
      </c>
      <c r="Q1017" s="30" t="s">
        <v>5984</v>
      </c>
      <c r="R1017" s="30"/>
      <c r="S1017" s="32"/>
      <c r="T1017" s="32"/>
      <c r="U1017" s="30" t="s">
        <v>39</v>
      </c>
      <c r="V1017" s="30"/>
      <c r="W1017" s="30"/>
      <c r="X1017" s="30"/>
      <c r="Y1017" s="30"/>
      <c r="Z1017" s="31" t="s">
        <v>9190</v>
      </c>
      <c r="AA1017" s="30"/>
      <c r="AC1017" t="s">
        <v>73</v>
      </c>
      <c r="AE1017" t="s">
        <v>9189</v>
      </c>
      <c r="AF1017" t="s">
        <v>9188</v>
      </c>
      <c r="AG1017" t="s">
        <v>9185</v>
      </c>
      <c r="AH1017" t="s">
        <v>9186</v>
      </c>
    </row>
    <row r="1018" spans="1:34" ht="165" x14ac:dyDescent="0.25">
      <c r="A1018" s="1"/>
      <c r="B1018" s="30" t="s">
        <v>9196</v>
      </c>
      <c r="C1018" s="30" t="s">
        <v>9197</v>
      </c>
      <c r="D1018" s="30" t="s">
        <v>9197</v>
      </c>
      <c r="E1018" s="30" t="s">
        <v>9197</v>
      </c>
      <c r="F1018" s="31" t="s">
        <v>9195</v>
      </c>
      <c r="G1018" s="31" t="s">
        <v>9194</v>
      </c>
      <c r="H1018" s="30" t="s">
        <v>62</v>
      </c>
      <c r="I1018" s="32" t="s">
        <v>9191</v>
      </c>
      <c r="J1018" s="32" t="s">
        <v>9192</v>
      </c>
      <c r="K1018" s="32" t="s">
        <v>9193</v>
      </c>
      <c r="L1018" s="30" t="s">
        <v>65</v>
      </c>
      <c r="M1018" s="31" t="s">
        <v>362</v>
      </c>
      <c r="N1018" s="33" t="s">
        <v>118</v>
      </c>
      <c r="O1018" s="33"/>
      <c r="P1018" s="30" t="s">
        <v>66</v>
      </c>
      <c r="Q1018" s="30"/>
      <c r="R1018" s="30"/>
      <c r="S1018" s="32"/>
      <c r="T1018" s="32"/>
      <c r="U1018" s="30" t="s">
        <v>40</v>
      </c>
      <c r="V1018" s="30"/>
      <c r="W1018" s="30"/>
      <c r="X1018" s="30"/>
      <c r="Y1018" s="30"/>
      <c r="Z1018" s="31" t="s">
        <v>9202</v>
      </c>
      <c r="AA1018" s="30"/>
      <c r="AC1018" t="s">
        <v>73</v>
      </c>
      <c r="AE1018" t="s">
        <v>9201</v>
      </c>
      <c r="AF1018" t="s">
        <v>9200</v>
      </c>
      <c r="AG1018" t="s">
        <v>9198</v>
      </c>
      <c r="AH1018" t="s">
        <v>9199</v>
      </c>
    </row>
    <row r="1019" spans="1:34" ht="165" x14ac:dyDescent="0.25">
      <c r="A1019" s="1"/>
      <c r="B1019" s="30" t="s">
        <v>9208</v>
      </c>
      <c r="C1019" s="30" t="s">
        <v>9213</v>
      </c>
      <c r="D1019" s="30" t="s">
        <v>9209</v>
      </c>
      <c r="E1019" s="30" t="s">
        <v>9211</v>
      </c>
      <c r="F1019" s="31" t="s">
        <v>9207</v>
      </c>
      <c r="G1019" s="31" t="s">
        <v>9206</v>
      </c>
      <c r="H1019" s="30" t="s">
        <v>62</v>
      </c>
      <c r="I1019" s="32" t="s">
        <v>9203</v>
      </c>
      <c r="J1019" s="32" t="s">
        <v>9204</v>
      </c>
      <c r="K1019" s="32" t="s">
        <v>9205</v>
      </c>
      <c r="L1019" s="30" t="s">
        <v>65</v>
      </c>
      <c r="M1019" s="31" t="s">
        <v>67</v>
      </c>
      <c r="N1019" s="33"/>
      <c r="O1019" s="33" t="s">
        <v>63</v>
      </c>
      <c r="P1019" s="30" t="s">
        <v>66</v>
      </c>
      <c r="Q1019" s="30"/>
      <c r="R1019" s="30"/>
      <c r="S1019" s="32"/>
      <c r="T1019" s="32"/>
      <c r="U1019" s="30" t="s">
        <v>39</v>
      </c>
      <c r="V1019" s="30"/>
      <c r="W1019" s="30"/>
      <c r="X1019" s="30"/>
      <c r="Y1019" s="30"/>
      <c r="Z1019" s="31" t="s">
        <v>9216</v>
      </c>
      <c r="AA1019" s="30"/>
      <c r="AC1019" t="s">
        <v>73</v>
      </c>
      <c r="AE1019" t="s">
        <v>9215</v>
      </c>
      <c r="AF1019" t="s">
        <v>9214</v>
      </c>
      <c r="AG1019" t="s">
        <v>9210</v>
      </c>
      <c r="AH1019" t="s">
        <v>9212</v>
      </c>
    </row>
    <row r="1020" spans="1:34" ht="165" x14ac:dyDescent="0.25">
      <c r="A1020" s="1"/>
      <c r="B1020" s="30" t="s">
        <v>9217</v>
      </c>
      <c r="C1020" s="30" t="s">
        <v>9213</v>
      </c>
      <c r="D1020" s="30" t="s">
        <v>9209</v>
      </c>
      <c r="E1020" s="30" t="s">
        <v>9211</v>
      </c>
      <c r="F1020" s="31" t="s">
        <v>9207</v>
      </c>
      <c r="G1020" s="31" t="s">
        <v>9206</v>
      </c>
      <c r="H1020" s="30" t="s">
        <v>62</v>
      </c>
      <c r="I1020" s="32" t="s">
        <v>9203</v>
      </c>
      <c r="J1020" s="32" t="s">
        <v>9204</v>
      </c>
      <c r="K1020" s="32" t="s">
        <v>9205</v>
      </c>
      <c r="L1020" s="30" t="s">
        <v>65</v>
      </c>
      <c r="M1020" s="31" t="s">
        <v>67</v>
      </c>
      <c r="N1020" s="33"/>
      <c r="O1020" s="33" t="s">
        <v>63</v>
      </c>
      <c r="P1020" s="30" t="s">
        <v>66</v>
      </c>
      <c r="Q1020" s="30"/>
      <c r="R1020" s="30"/>
      <c r="S1020" s="32"/>
      <c r="T1020" s="32"/>
      <c r="U1020" s="30" t="s">
        <v>39</v>
      </c>
      <c r="V1020" s="30"/>
      <c r="W1020" s="30"/>
      <c r="X1020" s="30"/>
      <c r="Y1020" s="30"/>
      <c r="Z1020" s="31" t="s">
        <v>9222</v>
      </c>
      <c r="AA1020" s="30"/>
      <c r="AC1020" t="s">
        <v>73</v>
      </c>
      <c r="AE1020" t="s">
        <v>9221</v>
      </c>
      <c r="AF1020" t="s">
        <v>9220</v>
      </c>
      <c r="AG1020" t="s">
        <v>9218</v>
      </c>
      <c r="AH1020" t="s">
        <v>9219</v>
      </c>
    </row>
    <row r="1021" spans="1:34" ht="165" x14ac:dyDescent="0.25">
      <c r="A1021" s="1"/>
      <c r="B1021" s="30" t="s">
        <v>9223</v>
      </c>
      <c r="C1021" s="30" t="s">
        <v>9213</v>
      </c>
      <c r="D1021" s="30" t="s">
        <v>9209</v>
      </c>
      <c r="E1021" s="30" t="s">
        <v>9211</v>
      </c>
      <c r="F1021" s="31" t="s">
        <v>9207</v>
      </c>
      <c r="G1021" s="31" t="s">
        <v>9206</v>
      </c>
      <c r="H1021" s="30" t="s">
        <v>62</v>
      </c>
      <c r="I1021" s="32" t="s">
        <v>9203</v>
      </c>
      <c r="J1021" s="32" t="s">
        <v>9204</v>
      </c>
      <c r="K1021" s="32" t="s">
        <v>9205</v>
      </c>
      <c r="L1021" s="30" t="s">
        <v>65</v>
      </c>
      <c r="M1021" s="31" t="s">
        <v>67</v>
      </c>
      <c r="N1021" s="33"/>
      <c r="O1021" s="33" t="s">
        <v>63</v>
      </c>
      <c r="P1021" s="30" t="s">
        <v>66</v>
      </c>
      <c r="Q1021" s="30"/>
      <c r="R1021" s="30"/>
      <c r="S1021" s="32"/>
      <c r="T1021" s="32"/>
      <c r="U1021" s="30" t="s">
        <v>39</v>
      </c>
      <c r="V1021" s="30"/>
      <c r="W1021" s="30"/>
      <c r="X1021" s="30"/>
      <c r="Y1021" s="30"/>
      <c r="Z1021" s="31" t="s">
        <v>9228</v>
      </c>
      <c r="AA1021" s="30"/>
      <c r="AC1021" t="s">
        <v>73</v>
      </c>
      <c r="AE1021" t="s">
        <v>9227</v>
      </c>
      <c r="AF1021" t="s">
        <v>9226</v>
      </c>
      <c r="AG1021" t="s">
        <v>9224</v>
      </c>
      <c r="AH1021" t="s">
        <v>9225</v>
      </c>
    </row>
    <row r="1022" spans="1:34" ht="165" x14ac:dyDescent="0.25">
      <c r="A1022" s="1"/>
      <c r="B1022" s="30" t="s">
        <v>9233</v>
      </c>
      <c r="C1022" s="30" t="s">
        <v>9237</v>
      </c>
      <c r="D1022" s="30" t="s">
        <v>9234</v>
      </c>
      <c r="E1022" s="30" t="s">
        <v>9234</v>
      </c>
      <c r="F1022" s="31" t="s">
        <v>9232</v>
      </c>
      <c r="G1022" s="31" t="s">
        <v>9231</v>
      </c>
      <c r="H1022" s="30" t="s">
        <v>62</v>
      </c>
      <c r="I1022" s="32" t="s">
        <v>9229</v>
      </c>
      <c r="J1022" s="32" t="s">
        <v>9230</v>
      </c>
      <c r="K1022" s="32" t="s">
        <v>3164</v>
      </c>
      <c r="L1022" s="30" t="s">
        <v>65</v>
      </c>
      <c r="M1022" s="31" t="s">
        <v>362</v>
      </c>
      <c r="N1022" s="33" t="s">
        <v>69</v>
      </c>
      <c r="O1022" s="33"/>
      <c r="P1022" s="30" t="s">
        <v>66</v>
      </c>
      <c r="Q1022" s="30"/>
      <c r="R1022" s="30"/>
      <c r="S1022" s="32"/>
      <c r="T1022" s="32"/>
      <c r="U1022" s="30" t="s">
        <v>48</v>
      </c>
      <c r="V1022" s="30"/>
      <c r="W1022" s="30"/>
      <c r="X1022" s="30"/>
      <c r="Y1022" s="30"/>
      <c r="Z1022" s="31" t="s">
        <v>9240</v>
      </c>
      <c r="AA1022" s="30"/>
      <c r="AC1022" t="s">
        <v>73</v>
      </c>
      <c r="AE1022" t="s">
        <v>9239</v>
      </c>
      <c r="AF1022" t="s">
        <v>9238</v>
      </c>
      <c r="AG1022" t="s">
        <v>9235</v>
      </c>
      <c r="AH1022" t="s">
        <v>9236</v>
      </c>
    </row>
    <row r="1023" spans="1:34" ht="409.5" x14ac:dyDescent="0.25">
      <c r="A1023" s="1"/>
      <c r="B1023" s="30" t="s">
        <v>9245</v>
      </c>
      <c r="C1023" s="30" t="s">
        <v>9246</v>
      </c>
      <c r="D1023" s="30" t="s">
        <v>9246</v>
      </c>
      <c r="E1023" s="30" t="s">
        <v>9246</v>
      </c>
      <c r="F1023" s="31" t="s">
        <v>9244</v>
      </c>
      <c r="G1023" s="31" t="s">
        <v>9243</v>
      </c>
      <c r="H1023" s="30" t="s">
        <v>68</v>
      </c>
      <c r="I1023" s="32" t="s">
        <v>9241</v>
      </c>
      <c r="J1023" s="32"/>
      <c r="K1023" s="32" t="s">
        <v>9242</v>
      </c>
      <c r="L1023" s="30" t="s">
        <v>71</v>
      </c>
      <c r="M1023" s="31" t="s">
        <v>273</v>
      </c>
      <c r="N1023" s="33"/>
      <c r="O1023" s="33" t="s">
        <v>63</v>
      </c>
      <c r="P1023" s="30" t="s">
        <v>66</v>
      </c>
      <c r="Q1023" s="30" t="s">
        <v>6944</v>
      </c>
      <c r="R1023" s="30"/>
      <c r="S1023" s="32"/>
      <c r="T1023" s="32"/>
      <c r="U1023" s="30" t="s">
        <v>40</v>
      </c>
      <c r="V1023" s="30"/>
      <c r="W1023" s="30"/>
      <c r="X1023" s="30"/>
      <c r="Y1023" s="30"/>
      <c r="Z1023" s="31" t="s">
        <v>9251</v>
      </c>
      <c r="AA1023" s="30"/>
      <c r="AC1023" t="s">
        <v>73</v>
      </c>
      <c r="AE1023" t="s">
        <v>9250</v>
      </c>
      <c r="AF1023" t="s">
        <v>9249</v>
      </c>
      <c r="AG1023" t="s">
        <v>9247</v>
      </c>
      <c r="AH1023" t="s">
        <v>9248</v>
      </c>
    </row>
    <row r="1024" spans="1:34" ht="135" x14ac:dyDescent="0.25">
      <c r="A1024" s="1"/>
      <c r="B1024" s="30" t="s">
        <v>9253</v>
      </c>
      <c r="C1024" s="30" t="s">
        <v>9246</v>
      </c>
      <c r="D1024" s="30" t="s">
        <v>9246</v>
      </c>
      <c r="E1024" s="30" t="s">
        <v>9246</v>
      </c>
      <c r="F1024" s="31" t="s">
        <v>9244</v>
      </c>
      <c r="G1024" s="31" t="s">
        <v>9243</v>
      </c>
      <c r="H1024" s="30" t="s">
        <v>74</v>
      </c>
      <c r="I1024" s="32" t="s">
        <v>9241</v>
      </c>
      <c r="J1024" s="32"/>
      <c r="K1024" s="32" t="s">
        <v>9252</v>
      </c>
      <c r="L1024" s="30" t="s">
        <v>75</v>
      </c>
      <c r="M1024" s="31" t="s">
        <v>273</v>
      </c>
      <c r="N1024" s="33"/>
      <c r="O1024" s="33" t="s">
        <v>63</v>
      </c>
      <c r="P1024" s="30" t="s">
        <v>66</v>
      </c>
      <c r="Q1024" s="30" t="s">
        <v>6944</v>
      </c>
      <c r="R1024" s="30"/>
      <c r="S1024" s="32"/>
      <c r="T1024" s="32"/>
      <c r="U1024" s="30"/>
      <c r="V1024" s="30"/>
      <c r="W1024" s="30"/>
      <c r="X1024" s="30"/>
      <c r="Y1024" s="30"/>
      <c r="Z1024" s="31" t="s">
        <v>9258</v>
      </c>
      <c r="AA1024" s="30"/>
      <c r="AC1024" t="s">
        <v>73</v>
      </c>
      <c r="AE1024" t="s">
        <v>9257</v>
      </c>
      <c r="AF1024" t="s">
        <v>9256</v>
      </c>
      <c r="AG1024" t="s">
        <v>9254</v>
      </c>
      <c r="AH1024" t="s">
        <v>9255</v>
      </c>
    </row>
    <row r="1025" spans="1:34" ht="195" x14ac:dyDescent="0.25">
      <c r="A1025" s="1"/>
      <c r="B1025" s="30" t="s">
        <v>9262</v>
      </c>
      <c r="C1025" s="30" t="s">
        <v>9263</v>
      </c>
      <c r="D1025" s="30" t="s">
        <v>9263</v>
      </c>
      <c r="E1025" s="30" t="s">
        <v>9265</v>
      </c>
      <c r="F1025" s="31" t="s">
        <v>9261</v>
      </c>
      <c r="G1025" s="31" t="s">
        <v>9260</v>
      </c>
      <c r="H1025" s="30" t="s">
        <v>176</v>
      </c>
      <c r="I1025" s="32" t="s">
        <v>9259</v>
      </c>
      <c r="J1025" s="32"/>
      <c r="K1025" s="32"/>
      <c r="L1025" s="30" t="s">
        <v>178</v>
      </c>
      <c r="M1025" s="31" t="s">
        <v>67</v>
      </c>
      <c r="N1025" s="33"/>
      <c r="O1025" s="33" t="s">
        <v>63</v>
      </c>
      <c r="P1025" s="30" t="s">
        <v>66</v>
      </c>
      <c r="Q1025" s="30"/>
      <c r="R1025" s="30"/>
      <c r="S1025" s="32"/>
      <c r="T1025" s="32"/>
      <c r="U1025" s="30"/>
      <c r="V1025" s="30"/>
      <c r="W1025" s="30"/>
      <c r="X1025" s="30"/>
      <c r="Y1025" s="30"/>
      <c r="Z1025" s="31" t="s">
        <v>9269</v>
      </c>
      <c r="AA1025" s="30"/>
      <c r="AC1025" t="s">
        <v>73</v>
      </c>
      <c r="AE1025" t="s">
        <v>9268</v>
      </c>
      <c r="AF1025" t="s">
        <v>9267</v>
      </c>
      <c r="AG1025" t="s">
        <v>9264</v>
      </c>
      <c r="AH1025" t="s">
        <v>9266</v>
      </c>
    </row>
    <row r="1026" spans="1:34" ht="409.5" x14ac:dyDescent="0.25">
      <c r="A1026" s="1"/>
      <c r="B1026" s="30" t="s">
        <v>9274</v>
      </c>
      <c r="C1026" s="30" t="s">
        <v>9275</v>
      </c>
      <c r="D1026" s="30" t="s">
        <v>9275</v>
      </c>
      <c r="E1026" s="30" t="s">
        <v>9277</v>
      </c>
      <c r="F1026" s="31" t="s">
        <v>9273</v>
      </c>
      <c r="G1026" s="31" t="s">
        <v>9272</v>
      </c>
      <c r="H1026" s="30" t="s">
        <v>68</v>
      </c>
      <c r="I1026" s="32" t="s">
        <v>9270</v>
      </c>
      <c r="J1026" s="32"/>
      <c r="K1026" s="32" t="s">
        <v>9271</v>
      </c>
      <c r="L1026" s="30" t="s">
        <v>71</v>
      </c>
      <c r="M1026" s="31" t="s">
        <v>72</v>
      </c>
      <c r="N1026" s="33" t="s">
        <v>3400</v>
      </c>
      <c r="O1026" s="33"/>
      <c r="P1026" s="30" t="s">
        <v>66</v>
      </c>
      <c r="Q1026" s="30"/>
      <c r="R1026" s="30"/>
      <c r="S1026" s="32"/>
      <c r="T1026" s="32"/>
      <c r="U1026" s="30" t="s">
        <v>39</v>
      </c>
      <c r="V1026" s="30"/>
      <c r="W1026" s="30"/>
      <c r="X1026" s="30"/>
      <c r="Y1026" s="30"/>
      <c r="Z1026" s="31" t="s">
        <v>9281</v>
      </c>
      <c r="AA1026" s="30"/>
      <c r="AC1026" t="s">
        <v>73</v>
      </c>
      <c r="AE1026" t="s">
        <v>9280</v>
      </c>
      <c r="AF1026" t="s">
        <v>9279</v>
      </c>
      <c r="AG1026" t="s">
        <v>9276</v>
      </c>
      <c r="AH1026" t="s">
        <v>9278</v>
      </c>
    </row>
    <row r="1027" spans="1:34" ht="409.5" x14ac:dyDescent="0.25">
      <c r="A1027" s="1"/>
      <c r="B1027" s="30" t="s">
        <v>9274</v>
      </c>
      <c r="C1027" s="30" t="s">
        <v>9275</v>
      </c>
      <c r="D1027" s="30" t="s">
        <v>9275</v>
      </c>
      <c r="E1027" s="30" t="s">
        <v>9277</v>
      </c>
      <c r="F1027" s="31" t="s">
        <v>9273</v>
      </c>
      <c r="G1027" s="31" t="s">
        <v>9272</v>
      </c>
      <c r="H1027" s="30" t="s">
        <v>76</v>
      </c>
      <c r="I1027" s="32" t="s">
        <v>9270</v>
      </c>
      <c r="J1027" s="32"/>
      <c r="K1027" s="32" t="s">
        <v>9271</v>
      </c>
      <c r="L1027" s="30" t="s">
        <v>77</v>
      </c>
      <c r="M1027" s="31" t="s">
        <v>72</v>
      </c>
      <c r="N1027" s="33" t="s">
        <v>3400</v>
      </c>
      <c r="O1027" s="33"/>
      <c r="P1027" s="30" t="s">
        <v>66</v>
      </c>
      <c r="Q1027" s="30"/>
      <c r="R1027" s="30"/>
      <c r="S1027" s="32"/>
      <c r="T1027" s="32"/>
      <c r="U1027" s="30" t="s">
        <v>39</v>
      </c>
      <c r="V1027" s="30"/>
      <c r="W1027" s="30"/>
      <c r="X1027" s="30"/>
      <c r="Y1027" s="30"/>
      <c r="Z1027" s="31" t="s">
        <v>9286</v>
      </c>
      <c r="AA1027" s="30"/>
      <c r="AC1027" t="s">
        <v>73</v>
      </c>
      <c r="AE1027" t="s">
        <v>9285</v>
      </c>
      <c r="AF1027" t="s">
        <v>9284</v>
      </c>
      <c r="AG1027" t="s">
        <v>9282</v>
      </c>
      <c r="AH1027" t="s">
        <v>9283</v>
      </c>
    </row>
    <row r="1028" spans="1:34" ht="409.5" x14ac:dyDescent="0.25">
      <c r="A1028" s="1"/>
      <c r="B1028" s="30" t="s">
        <v>9290</v>
      </c>
      <c r="C1028" s="30" t="s">
        <v>9291</v>
      </c>
      <c r="D1028" s="30" t="s">
        <v>9291</v>
      </c>
      <c r="E1028" s="30" t="s">
        <v>9291</v>
      </c>
      <c r="F1028" s="31" t="s">
        <v>9289</v>
      </c>
      <c r="G1028" s="31" t="s">
        <v>9288</v>
      </c>
      <c r="H1028" s="30" t="s">
        <v>68</v>
      </c>
      <c r="I1028" s="32" t="s">
        <v>2964</v>
      </c>
      <c r="J1028" s="32" t="s">
        <v>9287</v>
      </c>
      <c r="K1028" s="32" t="s">
        <v>165</v>
      </c>
      <c r="L1028" s="30" t="s">
        <v>71</v>
      </c>
      <c r="M1028" s="31" t="s">
        <v>72</v>
      </c>
      <c r="N1028" s="33" t="s">
        <v>69</v>
      </c>
      <c r="O1028" s="33"/>
      <c r="P1028" s="30" t="s">
        <v>66</v>
      </c>
      <c r="Q1028" s="30"/>
      <c r="R1028" s="30"/>
      <c r="S1028" s="32"/>
      <c r="T1028" s="32"/>
      <c r="U1028" s="30" t="s">
        <v>39</v>
      </c>
      <c r="V1028" s="30"/>
      <c r="W1028" s="30"/>
      <c r="X1028" s="30"/>
      <c r="Y1028" s="30"/>
      <c r="Z1028" s="31" t="s">
        <v>9296</v>
      </c>
      <c r="AA1028" s="30"/>
      <c r="AC1028" t="s">
        <v>73</v>
      </c>
      <c r="AE1028" t="s">
        <v>9295</v>
      </c>
      <c r="AF1028" t="s">
        <v>9294</v>
      </c>
      <c r="AG1028" t="s">
        <v>9292</v>
      </c>
      <c r="AH1028" t="s">
        <v>9293</v>
      </c>
    </row>
    <row r="1029" spans="1:34" ht="135" x14ac:dyDescent="0.25">
      <c r="A1029" s="1"/>
      <c r="B1029" s="30" t="s">
        <v>9298</v>
      </c>
      <c r="C1029" s="30" t="s">
        <v>9291</v>
      </c>
      <c r="D1029" s="30" t="s">
        <v>9291</v>
      </c>
      <c r="E1029" s="30" t="s">
        <v>9291</v>
      </c>
      <c r="F1029" s="31" t="s">
        <v>9289</v>
      </c>
      <c r="G1029" s="31" t="s">
        <v>9288</v>
      </c>
      <c r="H1029" s="30" t="s">
        <v>74</v>
      </c>
      <c r="I1029" s="32" t="s">
        <v>2964</v>
      </c>
      <c r="J1029" s="32"/>
      <c r="K1029" s="32" t="s">
        <v>9297</v>
      </c>
      <c r="L1029" s="30" t="s">
        <v>75</v>
      </c>
      <c r="M1029" s="31" t="s">
        <v>72</v>
      </c>
      <c r="N1029" s="33" t="s">
        <v>69</v>
      </c>
      <c r="O1029" s="33"/>
      <c r="P1029" s="30" t="s">
        <v>66</v>
      </c>
      <c r="Q1029" s="30"/>
      <c r="R1029" s="30"/>
      <c r="S1029" s="32"/>
      <c r="T1029" s="32"/>
      <c r="U1029" s="30"/>
      <c r="V1029" s="30"/>
      <c r="W1029" s="30"/>
      <c r="X1029" s="30"/>
      <c r="Y1029" s="30"/>
      <c r="Z1029" s="31" t="s">
        <v>9303</v>
      </c>
      <c r="AA1029" s="30"/>
      <c r="AC1029" t="s">
        <v>73</v>
      </c>
      <c r="AE1029" t="s">
        <v>9302</v>
      </c>
      <c r="AF1029" t="s">
        <v>9301</v>
      </c>
      <c r="AG1029" t="s">
        <v>9299</v>
      </c>
      <c r="AH1029" t="s">
        <v>9300</v>
      </c>
    </row>
    <row r="1030" spans="1:34" ht="195" x14ac:dyDescent="0.25">
      <c r="A1030" s="1"/>
      <c r="B1030" s="30" t="s">
        <v>9306</v>
      </c>
      <c r="C1030" s="30" t="s">
        <v>9307</v>
      </c>
      <c r="D1030" s="30" t="s">
        <v>9307</v>
      </c>
      <c r="E1030" s="30" t="s">
        <v>9309</v>
      </c>
      <c r="F1030" s="31" t="s">
        <v>9305</v>
      </c>
      <c r="G1030" s="31" t="s">
        <v>9304</v>
      </c>
      <c r="H1030" s="30" t="s">
        <v>176</v>
      </c>
      <c r="I1030" s="32" t="s">
        <v>70</v>
      </c>
      <c r="J1030" s="32"/>
      <c r="K1030" s="32"/>
      <c r="L1030" s="30" t="s">
        <v>178</v>
      </c>
      <c r="M1030" s="31" t="s">
        <v>273</v>
      </c>
      <c r="N1030" s="33" t="s">
        <v>69</v>
      </c>
      <c r="O1030" s="33"/>
      <c r="P1030" s="30" t="s">
        <v>66</v>
      </c>
      <c r="Q1030" s="30" t="s">
        <v>9312</v>
      </c>
      <c r="R1030" s="30"/>
      <c r="S1030" s="32"/>
      <c r="T1030" s="32"/>
      <c r="U1030" s="30"/>
      <c r="V1030" s="30"/>
      <c r="W1030" s="30"/>
      <c r="X1030" s="30"/>
      <c r="Y1030" s="30"/>
      <c r="Z1030" s="31" t="s">
        <v>9314</v>
      </c>
      <c r="AA1030" s="30"/>
      <c r="AC1030" t="s">
        <v>73</v>
      </c>
      <c r="AE1030" t="s">
        <v>9313</v>
      </c>
      <c r="AF1030" t="s">
        <v>9311</v>
      </c>
      <c r="AG1030" t="s">
        <v>9308</v>
      </c>
      <c r="AH1030" t="s">
        <v>9310</v>
      </c>
    </row>
    <row r="1031" spans="1:34" ht="409.5" x14ac:dyDescent="0.25">
      <c r="A1031" s="1"/>
      <c r="B1031" s="30" t="s">
        <v>9322</v>
      </c>
      <c r="C1031" s="30" t="s">
        <v>9323</v>
      </c>
      <c r="D1031" s="30" t="s">
        <v>9323</v>
      </c>
      <c r="E1031" s="30" t="s">
        <v>9325</v>
      </c>
      <c r="F1031" s="31" t="s">
        <v>9321</v>
      </c>
      <c r="G1031" s="31" t="s">
        <v>9320</v>
      </c>
      <c r="H1031" s="30" t="s">
        <v>9315</v>
      </c>
      <c r="I1031" s="32" t="s">
        <v>9316</v>
      </c>
      <c r="J1031" s="32" t="s">
        <v>9317</v>
      </c>
      <c r="K1031" s="32" t="s">
        <v>9318</v>
      </c>
      <c r="L1031" s="30" t="s">
        <v>9319</v>
      </c>
      <c r="M1031" s="31" t="s">
        <v>273</v>
      </c>
      <c r="N1031" s="33" t="s">
        <v>3400</v>
      </c>
      <c r="O1031" s="33"/>
      <c r="P1031" s="30" t="s">
        <v>66</v>
      </c>
      <c r="Q1031" s="30"/>
      <c r="R1031" s="30"/>
      <c r="S1031" s="32"/>
      <c r="T1031" s="32"/>
      <c r="U1031" s="30" t="s">
        <v>39</v>
      </c>
      <c r="V1031" s="30"/>
      <c r="W1031" s="30"/>
      <c r="X1031" s="30"/>
      <c r="Y1031" s="30"/>
      <c r="Z1031" s="31" t="s">
        <v>9329</v>
      </c>
      <c r="AA1031" s="30"/>
      <c r="AC1031" t="s">
        <v>73</v>
      </c>
      <c r="AE1031" t="s">
        <v>9328</v>
      </c>
      <c r="AF1031" t="s">
        <v>9327</v>
      </c>
      <c r="AG1031" t="s">
        <v>9324</v>
      </c>
      <c r="AH1031" t="s">
        <v>9326</v>
      </c>
    </row>
    <row r="1032" spans="1:34" ht="409.5" x14ac:dyDescent="0.25">
      <c r="A1032" s="1"/>
      <c r="B1032" s="30" t="s">
        <v>9335</v>
      </c>
      <c r="C1032" s="30" t="s">
        <v>9336</v>
      </c>
      <c r="D1032" s="30" t="s">
        <v>9336</v>
      </c>
      <c r="E1032" s="30" t="s">
        <v>9338</v>
      </c>
      <c r="F1032" s="31" t="s">
        <v>9334</v>
      </c>
      <c r="G1032" s="31" t="s">
        <v>9333</v>
      </c>
      <c r="H1032" s="30" t="s">
        <v>68</v>
      </c>
      <c r="I1032" s="32" t="s">
        <v>9331</v>
      </c>
      <c r="J1032" s="32"/>
      <c r="K1032" s="32" t="s">
        <v>9332</v>
      </c>
      <c r="L1032" s="30" t="s">
        <v>71</v>
      </c>
      <c r="M1032" s="31" t="s">
        <v>400</v>
      </c>
      <c r="N1032" s="33" t="s">
        <v>3400</v>
      </c>
      <c r="O1032" s="33"/>
      <c r="P1032" s="30" t="s">
        <v>66</v>
      </c>
      <c r="Q1032" s="30"/>
      <c r="R1032" s="30"/>
      <c r="S1032" s="32"/>
      <c r="T1032" s="32"/>
      <c r="U1032" s="30" t="s">
        <v>39</v>
      </c>
      <c r="V1032" s="30"/>
      <c r="W1032" s="30"/>
      <c r="X1032" s="30"/>
      <c r="Y1032" s="30"/>
      <c r="Z1032" s="31" t="s">
        <v>9342</v>
      </c>
      <c r="AA1032" s="30"/>
      <c r="AC1032" t="s">
        <v>73</v>
      </c>
      <c r="AE1032" t="s">
        <v>9341</v>
      </c>
      <c r="AF1032" t="s">
        <v>9340</v>
      </c>
      <c r="AG1032" t="s">
        <v>9337</v>
      </c>
      <c r="AH1032" t="s">
        <v>9339</v>
      </c>
    </row>
    <row r="1033" spans="1:34" ht="210" x14ac:dyDescent="0.25">
      <c r="A1033" s="1"/>
      <c r="B1033" s="30" t="s">
        <v>9344</v>
      </c>
      <c r="C1033" s="30" t="s">
        <v>9336</v>
      </c>
      <c r="D1033" s="30" t="s">
        <v>9336</v>
      </c>
      <c r="E1033" s="30" t="s">
        <v>9338</v>
      </c>
      <c r="F1033" s="31" t="s">
        <v>9334</v>
      </c>
      <c r="G1033" s="31" t="s">
        <v>9333</v>
      </c>
      <c r="H1033" s="30" t="s">
        <v>74</v>
      </c>
      <c r="I1033" s="32" t="s">
        <v>9331</v>
      </c>
      <c r="J1033" s="32"/>
      <c r="K1033" s="32" t="s">
        <v>9343</v>
      </c>
      <c r="L1033" s="30" t="s">
        <v>75</v>
      </c>
      <c r="M1033" s="31" t="s">
        <v>400</v>
      </c>
      <c r="N1033" s="33" t="s">
        <v>3400</v>
      </c>
      <c r="O1033" s="33"/>
      <c r="P1033" s="30" t="s">
        <v>66</v>
      </c>
      <c r="Q1033" s="30"/>
      <c r="R1033" s="30"/>
      <c r="S1033" s="32"/>
      <c r="T1033" s="32"/>
      <c r="U1033" s="30"/>
      <c r="V1033" s="30"/>
      <c r="W1033" s="30"/>
      <c r="X1033" s="30"/>
      <c r="Y1033" s="30"/>
      <c r="Z1033" s="31" t="s">
        <v>9349</v>
      </c>
      <c r="AA1033" s="30"/>
      <c r="AC1033" t="s">
        <v>73</v>
      </c>
      <c r="AE1033" t="s">
        <v>9348</v>
      </c>
      <c r="AF1033" t="s">
        <v>9347</v>
      </c>
      <c r="AG1033" t="s">
        <v>9345</v>
      </c>
      <c r="AH1033" t="s">
        <v>9346</v>
      </c>
    </row>
    <row r="1034" spans="1:34" ht="409.5" x14ac:dyDescent="0.25">
      <c r="A1034" s="1"/>
      <c r="B1034" s="30" t="s">
        <v>9351</v>
      </c>
      <c r="C1034" s="30" t="s">
        <v>9336</v>
      </c>
      <c r="D1034" s="30" t="s">
        <v>9336</v>
      </c>
      <c r="E1034" s="30" t="s">
        <v>9338</v>
      </c>
      <c r="F1034" s="31" t="s">
        <v>9334</v>
      </c>
      <c r="G1034" s="31" t="s">
        <v>9333</v>
      </c>
      <c r="H1034" s="30" t="s">
        <v>76</v>
      </c>
      <c r="I1034" s="32" t="s">
        <v>9331</v>
      </c>
      <c r="J1034" s="32" t="s">
        <v>9350</v>
      </c>
      <c r="K1034" s="32" t="s">
        <v>9332</v>
      </c>
      <c r="L1034" s="30" t="s">
        <v>77</v>
      </c>
      <c r="M1034" s="31" t="s">
        <v>400</v>
      </c>
      <c r="N1034" s="33" t="s">
        <v>3400</v>
      </c>
      <c r="O1034" s="33"/>
      <c r="P1034" s="30" t="s">
        <v>66</v>
      </c>
      <c r="Q1034" s="30"/>
      <c r="R1034" s="30"/>
      <c r="S1034" s="32"/>
      <c r="T1034" s="32"/>
      <c r="U1034" s="30" t="s">
        <v>39</v>
      </c>
      <c r="V1034" s="30"/>
      <c r="W1034" s="30"/>
      <c r="X1034" s="30"/>
      <c r="Y1034" s="30"/>
      <c r="Z1034" s="31" t="s">
        <v>9356</v>
      </c>
      <c r="AA1034" s="30"/>
      <c r="AC1034" t="s">
        <v>73</v>
      </c>
      <c r="AE1034" t="s">
        <v>9355</v>
      </c>
      <c r="AF1034" t="s">
        <v>9354</v>
      </c>
      <c r="AG1034" t="s">
        <v>9352</v>
      </c>
      <c r="AH1034" t="s">
        <v>9353</v>
      </c>
    </row>
    <row r="1035" spans="1:34" ht="409.5" x14ac:dyDescent="0.25">
      <c r="A1035" s="1"/>
      <c r="B1035" s="30" t="s">
        <v>9361</v>
      </c>
      <c r="C1035" s="30" t="s">
        <v>9365</v>
      </c>
      <c r="D1035" s="30" t="s">
        <v>9362</v>
      </c>
      <c r="E1035" s="30" t="s">
        <v>9362</v>
      </c>
      <c r="F1035" s="31" t="s">
        <v>9360</v>
      </c>
      <c r="G1035" s="31" t="s">
        <v>9359</v>
      </c>
      <c r="H1035" s="30" t="s">
        <v>92</v>
      </c>
      <c r="I1035" s="32" t="s">
        <v>9358</v>
      </c>
      <c r="J1035" s="32"/>
      <c r="K1035" s="32" t="s">
        <v>9358</v>
      </c>
      <c r="L1035" s="30" t="s">
        <v>94</v>
      </c>
      <c r="M1035" s="31" t="s">
        <v>163</v>
      </c>
      <c r="N1035" s="33" t="s">
        <v>6016</v>
      </c>
      <c r="O1035" s="33"/>
      <c r="P1035" s="30" t="s">
        <v>66</v>
      </c>
      <c r="Q1035" s="30"/>
      <c r="R1035" s="30"/>
      <c r="S1035" s="32"/>
      <c r="T1035" s="32"/>
      <c r="U1035" s="30"/>
      <c r="V1035" s="30"/>
      <c r="W1035" s="30"/>
      <c r="X1035" s="30"/>
      <c r="Y1035" s="30"/>
      <c r="Z1035" s="31" t="s">
        <v>9368</v>
      </c>
      <c r="AA1035" s="30"/>
      <c r="AE1035" t="s">
        <v>9367</v>
      </c>
      <c r="AF1035" t="s">
        <v>9366</v>
      </c>
      <c r="AG1035" t="s">
        <v>9363</v>
      </c>
      <c r="AH1035" t="s">
        <v>9364</v>
      </c>
    </row>
    <row r="1036" spans="1:34" ht="409.5" x14ac:dyDescent="0.25">
      <c r="A1036" s="1"/>
      <c r="B1036" s="30" t="s">
        <v>9372</v>
      </c>
      <c r="C1036" s="30" t="s">
        <v>9373</v>
      </c>
      <c r="D1036" s="30" t="s">
        <v>9373</v>
      </c>
      <c r="E1036" s="30" t="s">
        <v>9373</v>
      </c>
      <c r="F1036" s="31" t="s">
        <v>9371</v>
      </c>
      <c r="G1036" s="31" t="s">
        <v>9370</v>
      </c>
      <c r="H1036" s="30" t="s">
        <v>92</v>
      </c>
      <c r="I1036" s="32" t="s">
        <v>9369</v>
      </c>
      <c r="J1036" s="32"/>
      <c r="K1036" s="32" t="s">
        <v>9369</v>
      </c>
      <c r="L1036" s="30" t="s">
        <v>94</v>
      </c>
      <c r="M1036" s="31" t="s">
        <v>72</v>
      </c>
      <c r="N1036" s="33" t="s">
        <v>6016</v>
      </c>
      <c r="O1036" s="33"/>
      <c r="P1036" s="30" t="s">
        <v>66</v>
      </c>
      <c r="Q1036" s="30"/>
      <c r="R1036" s="30"/>
      <c r="S1036" s="32"/>
      <c r="T1036" s="32"/>
      <c r="U1036" s="30"/>
      <c r="V1036" s="30"/>
      <c r="W1036" s="30"/>
      <c r="X1036" s="30"/>
      <c r="Y1036" s="30"/>
      <c r="Z1036" s="31" t="s">
        <v>9378</v>
      </c>
      <c r="AA1036" s="30"/>
      <c r="AE1036" t="s">
        <v>9377</v>
      </c>
      <c r="AF1036" t="s">
        <v>9376</v>
      </c>
      <c r="AG1036" t="s">
        <v>9374</v>
      </c>
      <c r="AH1036" t="s">
        <v>9375</v>
      </c>
    </row>
    <row r="1037" spans="1:34" ht="409.5" x14ac:dyDescent="0.25">
      <c r="A1037" s="1"/>
      <c r="B1037" s="30" t="s">
        <v>9383</v>
      </c>
      <c r="C1037" s="30" t="s">
        <v>9384</v>
      </c>
      <c r="D1037" s="30" t="s">
        <v>9384</v>
      </c>
      <c r="E1037" s="30" t="s">
        <v>9338</v>
      </c>
      <c r="F1037" s="31" t="s">
        <v>9382</v>
      </c>
      <c r="G1037" s="31" t="s">
        <v>9381</v>
      </c>
      <c r="H1037" s="30" t="s">
        <v>68</v>
      </c>
      <c r="I1037" s="32" t="s">
        <v>9379</v>
      </c>
      <c r="J1037" s="32"/>
      <c r="K1037" s="32" t="s">
        <v>9380</v>
      </c>
      <c r="L1037" s="30" t="s">
        <v>71</v>
      </c>
      <c r="M1037" s="31" t="s">
        <v>67</v>
      </c>
      <c r="N1037" s="33" t="s">
        <v>3400</v>
      </c>
      <c r="O1037" s="33"/>
      <c r="P1037" s="30" t="s">
        <v>66</v>
      </c>
      <c r="Q1037" s="30"/>
      <c r="R1037" s="30"/>
      <c r="S1037" s="32"/>
      <c r="T1037" s="32"/>
      <c r="U1037" s="30" t="s">
        <v>39</v>
      </c>
      <c r="V1037" s="30"/>
      <c r="W1037" s="30"/>
      <c r="X1037" s="30"/>
      <c r="Y1037" s="30"/>
      <c r="Z1037" s="31" t="s">
        <v>9389</v>
      </c>
      <c r="AA1037" s="30"/>
      <c r="AC1037" t="s">
        <v>73</v>
      </c>
      <c r="AE1037" t="s">
        <v>9388</v>
      </c>
      <c r="AF1037" t="s">
        <v>9387</v>
      </c>
      <c r="AG1037" t="s">
        <v>9385</v>
      </c>
      <c r="AH1037" t="s">
        <v>9386</v>
      </c>
    </row>
    <row r="1038" spans="1:34" ht="135" x14ac:dyDescent="0.25">
      <c r="A1038" s="1"/>
      <c r="B1038" s="30" t="s">
        <v>9391</v>
      </c>
      <c r="C1038" s="30" t="s">
        <v>9384</v>
      </c>
      <c r="D1038" s="30" t="s">
        <v>9384</v>
      </c>
      <c r="E1038" s="30" t="s">
        <v>9393</v>
      </c>
      <c r="F1038" s="31" t="s">
        <v>9382</v>
      </c>
      <c r="G1038" s="31" t="s">
        <v>9381</v>
      </c>
      <c r="H1038" s="30" t="s">
        <v>74</v>
      </c>
      <c r="I1038" s="32" t="s">
        <v>9379</v>
      </c>
      <c r="J1038" s="32"/>
      <c r="K1038" s="32" t="s">
        <v>9390</v>
      </c>
      <c r="L1038" s="30" t="s">
        <v>75</v>
      </c>
      <c r="M1038" s="31" t="s">
        <v>67</v>
      </c>
      <c r="N1038" s="33" t="s">
        <v>3400</v>
      </c>
      <c r="O1038" s="33"/>
      <c r="P1038" s="30" t="s">
        <v>66</v>
      </c>
      <c r="Q1038" s="30"/>
      <c r="R1038" s="30"/>
      <c r="S1038" s="32"/>
      <c r="T1038" s="32"/>
      <c r="U1038" s="30"/>
      <c r="V1038" s="30"/>
      <c r="W1038" s="30"/>
      <c r="X1038" s="30"/>
      <c r="Y1038" s="30"/>
      <c r="Z1038" s="31" t="s">
        <v>9397</v>
      </c>
      <c r="AA1038" s="30"/>
      <c r="AC1038" t="s">
        <v>73</v>
      </c>
      <c r="AE1038" t="s">
        <v>9396</v>
      </c>
      <c r="AF1038" t="s">
        <v>9395</v>
      </c>
      <c r="AG1038" t="s">
        <v>9392</v>
      </c>
      <c r="AH1038" t="s">
        <v>9394</v>
      </c>
    </row>
    <row r="1039" spans="1:34" ht="409.5" x14ac:dyDescent="0.25">
      <c r="A1039" s="1"/>
      <c r="B1039" s="30" t="s">
        <v>9398</v>
      </c>
      <c r="C1039" s="30" t="s">
        <v>9384</v>
      </c>
      <c r="D1039" s="30" t="s">
        <v>9384</v>
      </c>
      <c r="E1039" s="30" t="s">
        <v>9400</v>
      </c>
      <c r="F1039" s="31" t="s">
        <v>9382</v>
      </c>
      <c r="G1039" s="31" t="s">
        <v>9381</v>
      </c>
      <c r="H1039" s="30" t="s">
        <v>76</v>
      </c>
      <c r="I1039" s="32" t="s">
        <v>9379</v>
      </c>
      <c r="J1039" s="32"/>
      <c r="K1039" s="32" t="s">
        <v>9380</v>
      </c>
      <c r="L1039" s="30" t="s">
        <v>77</v>
      </c>
      <c r="M1039" s="31" t="s">
        <v>67</v>
      </c>
      <c r="N1039" s="33" t="s">
        <v>3400</v>
      </c>
      <c r="O1039" s="33"/>
      <c r="P1039" s="30" t="s">
        <v>66</v>
      </c>
      <c r="Q1039" s="30"/>
      <c r="R1039" s="30"/>
      <c r="S1039" s="32"/>
      <c r="T1039" s="32"/>
      <c r="U1039" s="30" t="s">
        <v>39</v>
      </c>
      <c r="V1039" s="30"/>
      <c r="W1039" s="30"/>
      <c r="X1039" s="30"/>
      <c r="Y1039" s="30"/>
      <c r="Z1039" s="31" t="s">
        <v>9404</v>
      </c>
      <c r="AA1039" s="30"/>
      <c r="AC1039" t="s">
        <v>73</v>
      </c>
      <c r="AE1039" t="s">
        <v>9403</v>
      </c>
      <c r="AF1039" t="s">
        <v>9402</v>
      </c>
      <c r="AG1039" t="s">
        <v>9399</v>
      </c>
      <c r="AH1039" t="s">
        <v>9401</v>
      </c>
    </row>
    <row r="1040" spans="1:34" ht="409.5" x14ac:dyDescent="0.25">
      <c r="A1040" s="1"/>
      <c r="B1040" s="30" t="s">
        <v>9409</v>
      </c>
      <c r="C1040" s="30" t="s">
        <v>9410</v>
      </c>
      <c r="D1040" s="30" t="s">
        <v>9410</v>
      </c>
      <c r="E1040" s="30" t="s">
        <v>9410</v>
      </c>
      <c r="F1040" s="31" t="s">
        <v>9408</v>
      </c>
      <c r="G1040" s="31" t="s">
        <v>9407</v>
      </c>
      <c r="H1040" s="30" t="s">
        <v>68</v>
      </c>
      <c r="I1040" s="32" t="s">
        <v>9405</v>
      </c>
      <c r="J1040" s="32" t="s">
        <v>9406</v>
      </c>
      <c r="K1040" s="32" t="s">
        <v>2344</v>
      </c>
      <c r="L1040" s="30" t="s">
        <v>71</v>
      </c>
      <c r="M1040" s="31" t="s">
        <v>163</v>
      </c>
      <c r="N1040" s="33" t="s">
        <v>69</v>
      </c>
      <c r="O1040" s="33"/>
      <c r="P1040" s="30" t="s">
        <v>66</v>
      </c>
      <c r="Q1040" s="30" t="s">
        <v>9414</v>
      </c>
      <c r="R1040" s="30"/>
      <c r="S1040" s="32"/>
      <c r="T1040" s="32"/>
      <c r="U1040" s="30" t="s">
        <v>39</v>
      </c>
      <c r="V1040" s="30"/>
      <c r="W1040" s="30"/>
      <c r="X1040" s="30"/>
      <c r="Y1040" s="30"/>
      <c r="Z1040" s="31" t="s">
        <v>9416</v>
      </c>
      <c r="AA1040" s="30"/>
      <c r="AC1040" t="s">
        <v>73</v>
      </c>
      <c r="AE1040" t="s">
        <v>9415</v>
      </c>
      <c r="AF1040" t="s">
        <v>9413</v>
      </c>
      <c r="AG1040" t="s">
        <v>9411</v>
      </c>
      <c r="AH1040" t="s">
        <v>9412</v>
      </c>
    </row>
    <row r="1041" spans="1:34" ht="405" x14ac:dyDescent="0.25">
      <c r="A1041" s="1"/>
      <c r="B1041" s="30" t="s">
        <v>9418</v>
      </c>
      <c r="C1041" s="30" t="s">
        <v>9410</v>
      </c>
      <c r="D1041" s="30" t="s">
        <v>9410</v>
      </c>
      <c r="E1041" s="30" t="s">
        <v>9410</v>
      </c>
      <c r="F1041" s="31" t="s">
        <v>9408</v>
      </c>
      <c r="G1041" s="31" t="s">
        <v>9407</v>
      </c>
      <c r="H1041" s="30" t="s">
        <v>74</v>
      </c>
      <c r="I1041" s="32" t="s">
        <v>9405</v>
      </c>
      <c r="J1041" s="32"/>
      <c r="K1041" s="32" t="s">
        <v>9417</v>
      </c>
      <c r="L1041" s="30" t="s">
        <v>75</v>
      </c>
      <c r="M1041" s="31" t="s">
        <v>163</v>
      </c>
      <c r="N1041" s="33" t="s">
        <v>69</v>
      </c>
      <c r="O1041" s="33"/>
      <c r="P1041" s="30" t="s">
        <v>66</v>
      </c>
      <c r="Q1041" s="30" t="s">
        <v>9414</v>
      </c>
      <c r="R1041" s="30"/>
      <c r="S1041" s="32"/>
      <c r="T1041" s="32"/>
      <c r="U1041" s="30"/>
      <c r="V1041" s="30"/>
      <c r="W1041" s="30"/>
      <c r="X1041" s="30"/>
      <c r="Y1041" s="30"/>
      <c r="Z1041" s="31" t="s">
        <v>9423</v>
      </c>
      <c r="AA1041" s="30"/>
      <c r="AC1041" t="s">
        <v>73</v>
      </c>
      <c r="AE1041" t="s">
        <v>9422</v>
      </c>
      <c r="AF1041" t="s">
        <v>9421</v>
      </c>
      <c r="AG1041" t="s">
        <v>9419</v>
      </c>
      <c r="AH1041" t="s">
        <v>9420</v>
      </c>
    </row>
    <row r="1042" spans="1:34" ht="405" x14ac:dyDescent="0.25">
      <c r="A1042" s="1"/>
      <c r="B1042" s="30" t="s">
        <v>9426</v>
      </c>
      <c r="C1042" s="30" t="s">
        <v>9410</v>
      </c>
      <c r="D1042" s="30" t="s">
        <v>9410</v>
      </c>
      <c r="E1042" s="30" t="s">
        <v>9428</v>
      </c>
      <c r="F1042" s="31" t="s">
        <v>9408</v>
      </c>
      <c r="G1042" s="31" t="s">
        <v>9407</v>
      </c>
      <c r="H1042" s="30" t="s">
        <v>62</v>
      </c>
      <c r="I1042" s="32" t="s">
        <v>9424</v>
      </c>
      <c r="J1042" s="32" t="s">
        <v>9158</v>
      </c>
      <c r="K1042" s="32" t="s">
        <v>9425</v>
      </c>
      <c r="L1042" s="30" t="s">
        <v>65</v>
      </c>
      <c r="M1042" s="31" t="s">
        <v>163</v>
      </c>
      <c r="N1042" s="33" t="s">
        <v>118</v>
      </c>
      <c r="O1042" s="33"/>
      <c r="P1042" s="30" t="s">
        <v>66</v>
      </c>
      <c r="Q1042" s="30" t="s">
        <v>9414</v>
      </c>
      <c r="R1042" s="30"/>
      <c r="S1042" s="32"/>
      <c r="T1042" s="32"/>
      <c r="U1042" s="30" t="s">
        <v>39</v>
      </c>
      <c r="V1042" s="30"/>
      <c r="W1042" s="30"/>
      <c r="X1042" s="30"/>
      <c r="Y1042" s="30"/>
      <c r="Z1042" s="31" t="s">
        <v>9432</v>
      </c>
      <c r="AA1042" s="30"/>
      <c r="AC1042" t="s">
        <v>73</v>
      </c>
      <c r="AE1042" t="s">
        <v>9431</v>
      </c>
      <c r="AF1042" t="s">
        <v>9430</v>
      </c>
      <c r="AG1042" t="s">
        <v>9427</v>
      </c>
      <c r="AH1042" t="s">
        <v>9429</v>
      </c>
    </row>
    <row r="1043" spans="1:34" ht="405" x14ac:dyDescent="0.25">
      <c r="A1043" s="1"/>
      <c r="B1043" s="30" t="s">
        <v>9434</v>
      </c>
      <c r="C1043" s="30" t="s">
        <v>9410</v>
      </c>
      <c r="D1043" s="30" t="s">
        <v>9410</v>
      </c>
      <c r="E1043" s="30" t="s">
        <v>9436</v>
      </c>
      <c r="F1043" s="31" t="s">
        <v>9408</v>
      </c>
      <c r="G1043" s="31" t="s">
        <v>9407</v>
      </c>
      <c r="H1043" s="30" t="s">
        <v>62</v>
      </c>
      <c r="I1043" s="32" t="s">
        <v>9424</v>
      </c>
      <c r="J1043" s="32" t="s">
        <v>9158</v>
      </c>
      <c r="K1043" s="32" t="s">
        <v>9433</v>
      </c>
      <c r="L1043" s="30" t="s">
        <v>65</v>
      </c>
      <c r="M1043" s="31" t="s">
        <v>163</v>
      </c>
      <c r="N1043" s="33" t="s">
        <v>118</v>
      </c>
      <c r="O1043" s="33"/>
      <c r="P1043" s="30" t="s">
        <v>66</v>
      </c>
      <c r="Q1043" s="30" t="s">
        <v>9414</v>
      </c>
      <c r="R1043" s="30"/>
      <c r="S1043" s="32"/>
      <c r="T1043" s="32"/>
      <c r="U1043" s="30" t="s">
        <v>39</v>
      </c>
      <c r="V1043" s="30"/>
      <c r="W1043" s="30"/>
      <c r="X1043" s="30"/>
      <c r="Y1043" s="30"/>
      <c r="Z1043" s="31" t="s">
        <v>9440</v>
      </c>
      <c r="AA1043" s="30"/>
      <c r="AC1043" t="s">
        <v>73</v>
      </c>
      <c r="AE1043" t="s">
        <v>9439</v>
      </c>
      <c r="AF1043" t="s">
        <v>9438</v>
      </c>
      <c r="AG1043" t="s">
        <v>9435</v>
      </c>
      <c r="AH1043" t="s">
        <v>9437</v>
      </c>
    </row>
    <row r="1044" spans="1:34" ht="405" x14ac:dyDescent="0.25">
      <c r="A1044" s="1"/>
      <c r="B1044" s="30" t="s">
        <v>9441</v>
      </c>
      <c r="C1044" s="30" t="s">
        <v>9410</v>
      </c>
      <c r="D1044" s="30" t="s">
        <v>9410</v>
      </c>
      <c r="E1044" s="30" t="s">
        <v>9443</v>
      </c>
      <c r="F1044" s="31" t="s">
        <v>9408</v>
      </c>
      <c r="G1044" s="31" t="s">
        <v>9407</v>
      </c>
      <c r="H1044" s="30" t="s">
        <v>62</v>
      </c>
      <c r="I1044" s="32" t="s">
        <v>9424</v>
      </c>
      <c r="J1044" s="32" t="s">
        <v>9158</v>
      </c>
      <c r="K1044" s="32" t="s">
        <v>9433</v>
      </c>
      <c r="L1044" s="30" t="s">
        <v>65</v>
      </c>
      <c r="M1044" s="31" t="s">
        <v>163</v>
      </c>
      <c r="N1044" s="33" t="s">
        <v>118</v>
      </c>
      <c r="O1044" s="33"/>
      <c r="P1044" s="30" t="s">
        <v>66</v>
      </c>
      <c r="Q1044" s="30" t="s">
        <v>9414</v>
      </c>
      <c r="R1044" s="30"/>
      <c r="S1044" s="32"/>
      <c r="T1044" s="32"/>
      <c r="U1044" s="30" t="s">
        <v>39</v>
      </c>
      <c r="V1044" s="30"/>
      <c r="W1044" s="30"/>
      <c r="X1044" s="30"/>
      <c r="Y1044" s="30"/>
      <c r="Z1044" s="31" t="s">
        <v>9447</v>
      </c>
      <c r="AA1044" s="30"/>
      <c r="AC1044" t="s">
        <v>73</v>
      </c>
      <c r="AE1044" t="s">
        <v>9446</v>
      </c>
      <c r="AF1044" t="s">
        <v>9445</v>
      </c>
      <c r="AG1044" t="s">
        <v>9442</v>
      </c>
      <c r="AH1044" t="s">
        <v>9444</v>
      </c>
    </row>
    <row r="1045" spans="1:34" ht="409.5" x14ac:dyDescent="0.25">
      <c r="A1045" s="1"/>
      <c r="B1045" s="30" t="s">
        <v>9450</v>
      </c>
      <c r="C1045" s="30" t="s">
        <v>9454</v>
      </c>
      <c r="D1045" s="30" t="s">
        <v>9451</v>
      </c>
      <c r="E1045" s="30" t="s">
        <v>9451</v>
      </c>
      <c r="F1045" s="31" t="s">
        <v>9449</v>
      </c>
      <c r="G1045" s="31" t="s">
        <v>9448</v>
      </c>
      <c r="H1045" s="30" t="s">
        <v>92</v>
      </c>
      <c r="I1045" s="32" t="s">
        <v>3474</v>
      </c>
      <c r="J1045" s="32"/>
      <c r="K1045" s="32" t="s">
        <v>3474</v>
      </c>
      <c r="L1045" s="30" t="s">
        <v>94</v>
      </c>
      <c r="M1045" s="31" t="s">
        <v>190</v>
      </c>
      <c r="N1045" s="33" t="s">
        <v>6016</v>
      </c>
      <c r="O1045" s="33"/>
      <c r="P1045" s="30" t="s">
        <v>66</v>
      </c>
      <c r="Q1045" s="30"/>
      <c r="R1045" s="30"/>
      <c r="S1045" s="32"/>
      <c r="T1045" s="32"/>
      <c r="U1045" s="30"/>
      <c r="V1045" s="30"/>
      <c r="W1045" s="30"/>
      <c r="X1045" s="30"/>
      <c r="Y1045" s="30"/>
      <c r="Z1045" s="31" t="s">
        <v>9457</v>
      </c>
      <c r="AA1045" s="30"/>
      <c r="AC1045" t="s">
        <v>73</v>
      </c>
      <c r="AE1045" t="s">
        <v>9456</v>
      </c>
      <c r="AF1045" t="s">
        <v>9455</v>
      </c>
      <c r="AG1045" t="s">
        <v>9452</v>
      </c>
      <c r="AH1045" t="s">
        <v>9453</v>
      </c>
    </row>
    <row r="1046" spans="1:34" ht="135" x14ac:dyDescent="0.25">
      <c r="A1046" s="1"/>
      <c r="B1046" s="30" t="s">
        <v>9461</v>
      </c>
      <c r="C1046" s="30" t="s">
        <v>9462</v>
      </c>
      <c r="D1046" s="30" t="s">
        <v>9462</v>
      </c>
      <c r="E1046" s="30" t="s">
        <v>9462</v>
      </c>
      <c r="F1046" s="31" t="s">
        <v>9460</v>
      </c>
      <c r="G1046" s="31" t="s">
        <v>9459</v>
      </c>
      <c r="H1046" s="30" t="s">
        <v>74</v>
      </c>
      <c r="I1046" s="32" t="s">
        <v>9458</v>
      </c>
      <c r="J1046" s="32"/>
      <c r="K1046" s="32" t="s">
        <v>1311</v>
      </c>
      <c r="L1046" s="30" t="s">
        <v>75</v>
      </c>
      <c r="M1046" s="31" t="s">
        <v>273</v>
      </c>
      <c r="N1046" s="33"/>
      <c r="O1046" s="33" t="s">
        <v>118</v>
      </c>
      <c r="P1046" s="30" t="s">
        <v>66</v>
      </c>
      <c r="Q1046" s="30"/>
      <c r="R1046" s="30"/>
      <c r="S1046" s="32"/>
      <c r="T1046" s="32"/>
      <c r="U1046" s="30"/>
      <c r="V1046" s="30"/>
      <c r="W1046" s="30"/>
      <c r="X1046" s="30"/>
      <c r="Y1046" s="30"/>
      <c r="Z1046" s="31" t="s">
        <v>9467</v>
      </c>
      <c r="AA1046" s="30"/>
      <c r="AC1046" t="s">
        <v>73</v>
      </c>
      <c r="AE1046" t="s">
        <v>9466</v>
      </c>
      <c r="AF1046" t="s">
        <v>9465</v>
      </c>
      <c r="AG1046" t="s">
        <v>9463</v>
      </c>
      <c r="AH1046" t="s">
        <v>9464</v>
      </c>
    </row>
    <row r="1047" spans="1:34" ht="409.5" x14ac:dyDescent="0.25">
      <c r="A1047" s="1"/>
      <c r="B1047" s="30" t="s">
        <v>9471</v>
      </c>
      <c r="C1047" s="30" t="s">
        <v>9472</v>
      </c>
      <c r="D1047" s="30" t="s">
        <v>9472</v>
      </c>
      <c r="E1047" s="30" t="s">
        <v>9472</v>
      </c>
      <c r="F1047" s="31" t="s">
        <v>9470</v>
      </c>
      <c r="G1047" s="31" t="s">
        <v>9469</v>
      </c>
      <c r="H1047" s="30" t="s">
        <v>92</v>
      </c>
      <c r="I1047" s="32" t="s">
        <v>9468</v>
      </c>
      <c r="J1047" s="32"/>
      <c r="K1047" s="32" t="s">
        <v>9468</v>
      </c>
      <c r="L1047" s="30" t="s">
        <v>94</v>
      </c>
      <c r="M1047" s="31" t="s">
        <v>190</v>
      </c>
      <c r="N1047" s="33" t="s">
        <v>6016</v>
      </c>
      <c r="O1047" s="33"/>
      <c r="P1047" s="30" t="s">
        <v>66</v>
      </c>
      <c r="Q1047" s="30"/>
      <c r="R1047" s="30"/>
      <c r="S1047" s="32"/>
      <c r="T1047" s="32"/>
      <c r="U1047" s="30"/>
      <c r="V1047" s="30"/>
      <c r="W1047" s="30"/>
      <c r="X1047" s="30"/>
      <c r="Y1047" s="30"/>
      <c r="Z1047" s="31" t="s">
        <v>9477</v>
      </c>
      <c r="AA1047" s="30"/>
      <c r="AC1047" t="s">
        <v>73</v>
      </c>
      <c r="AE1047" t="s">
        <v>9476</v>
      </c>
      <c r="AF1047" t="s">
        <v>9475</v>
      </c>
      <c r="AG1047" t="s">
        <v>9473</v>
      </c>
      <c r="AH1047" t="s">
        <v>9474</v>
      </c>
    </row>
    <row r="1048" spans="1:34" ht="409.5" x14ac:dyDescent="0.25">
      <c r="A1048" s="1"/>
      <c r="B1048" s="30" t="s">
        <v>9481</v>
      </c>
      <c r="C1048" s="30" t="s">
        <v>9482</v>
      </c>
      <c r="D1048" s="30" t="s">
        <v>9482</v>
      </c>
      <c r="E1048" s="30" t="s">
        <v>9484</v>
      </c>
      <c r="F1048" s="31" t="s">
        <v>9480</v>
      </c>
      <c r="G1048" s="31" t="s">
        <v>9479</v>
      </c>
      <c r="H1048" s="30" t="s">
        <v>92</v>
      </c>
      <c r="I1048" s="32" t="s">
        <v>9478</v>
      </c>
      <c r="J1048" s="32"/>
      <c r="K1048" s="32" t="s">
        <v>9478</v>
      </c>
      <c r="L1048" s="30" t="s">
        <v>94</v>
      </c>
      <c r="M1048" s="31" t="s">
        <v>117</v>
      </c>
      <c r="N1048" s="33" t="s">
        <v>6016</v>
      </c>
      <c r="O1048" s="33"/>
      <c r="P1048" s="30" t="s">
        <v>66</v>
      </c>
      <c r="Q1048" s="30"/>
      <c r="R1048" s="30"/>
      <c r="S1048" s="32"/>
      <c r="T1048" s="32"/>
      <c r="U1048" s="30"/>
      <c r="V1048" s="30"/>
      <c r="W1048" s="30"/>
      <c r="X1048" s="30"/>
      <c r="Y1048" s="30"/>
      <c r="Z1048" s="31" t="s">
        <v>9488</v>
      </c>
      <c r="AA1048" s="30"/>
      <c r="AC1048" t="s">
        <v>73</v>
      </c>
      <c r="AE1048" t="s">
        <v>9487</v>
      </c>
      <c r="AF1048" t="s">
        <v>9486</v>
      </c>
      <c r="AG1048" t="s">
        <v>9483</v>
      </c>
      <c r="AH1048" t="s">
        <v>9485</v>
      </c>
    </row>
    <row r="1049" spans="1:34" ht="409.5" x14ac:dyDescent="0.25">
      <c r="A1049" s="1"/>
      <c r="B1049" s="30" t="s">
        <v>9491</v>
      </c>
      <c r="C1049" s="30" t="s">
        <v>9492</v>
      </c>
      <c r="D1049" s="30" t="s">
        <v>9492</v>
      </c>
      <c r="E1049" s="30" t="s">
        <v>9494</v>
      </c>
      <c r="F1049" s="31" t="s">
        <v>9490</v>
      </c>
      <c r="G1049" s="31" t="s">
        <v>9489</v>
      </c>
      <c r="H1049" s="30" t="s">
        <v>68</v>
      </c>
      <c r="I1049" s="32" t="s">
        <v>3684</v>
      </c>
      <c r="J1049" s="32"/>
      <c r="K1049" s="32" t="s">
        <v>1019</v>
      </c>
      <c r="L1049" s="30" t="s">
        <v>71</v>
      </c>
      <c r="M1049" s="31" t="s">
        <v>362</v>
      </c>
      <c r="N1049" s="33" t="s">
        <v>791</v>
      </c>
      <c r="O1049" s="33"/>
      <c r="P1049" s="30" t="s">
        <v>66</v>
      </c>
      <c r="Q1049" s="30"/>
      <c r="R1049" s="30"/>
      <c r="S1049" s="32"/>
      <c r="T1049" s="32"/>
      <c r="U1049" s="30" t="s">
        <v>39</v>
      </c>
      <c r="V1049" s="30"/>
      <c r="W1049" s="30"/>
      <c r="X1049" s="30"/>
      <c r="Y1049" s="30"/>
      <c r="Z1049" s="31" t="s">
        <v>9498</v>
      </c>
      <c r="AA1049" s="30"/>
      <c r="AC1049" t="s">
        <v>73</v>
      </c>
      <c r="AE1049" t="s">
        <v>9497</v>
      </c>
      <c r="AF1049" t="s">
        <v>9496</v>
      </c>
      <c r="AG1049" t="s">
        <v>9493</v>
      </c>
      <c r="AH1049" t="s">
        <v>9495</v>
      </c>
    </row>
    <row r="1050" spans="1:34" ht="409.5" x14ac:dyDescent="0.25">
      <c r="A1050" s="1"/>
      <c r="B1050" s="30" t="s">
        <v>9507</v>
      </c>
      <c r="C1050" s="30" t="s">
        <v>9508</v>
      </c>
      <c r="D1050" s="30" t="s">
        <v>9508</v>
      </c>
      <c r="E1050" s="30" t="s">
        <v>9510</v>
      </c>
      <c r="F1050" s="31" t="s">
        <v>9506</v>
      </c>
      <c r="G1050" s="31" t="s">
        <v>9505</v>
      </c>
      <c r="H1050" s="30" t="s">
        <v>76</v>
      </c>
      <c r="I1050" s="32" t="s">
        <v>9503</v>
      </c>
      <c r="J1050" s="32" t="s">
        <v>9504</v>
      </c>
      <c r="K1050" s="32" t="s">
        <v>723</v>
      </c>
      <c r="L1050" s="30" t="s">
        <v>77</v>
      </c>
      <c r="M1050" s="31" t="s">
        <v>400</v>
      </c>
      <c r="N1050" s="33" t="s">
        <v>118</v>
      </c>
      <c r="O1050" s="33"/>
      <c r="P1050" s="30" t="s">
        <v>66</v>
      </c>
      <c r="Q1050" s="30"/>
      <c r="R1050" s="30"/>
      <c r="S1050" s="32"/>
      <c r="T1050" s="32"/>
      <c r="U1050" s="30" t="s">
        <v>39</v>
      </c>
      <c r="V1050" s="30"/>
      <c r="W1050" s="30"/>
      <c r="X1050" s="30"/>
      <c r="Y1050" s="30"/>
      <c r="Z1050" s="31" t="s">
        <v>9514</v>
      </c>
      <c r="AA1050" s="30"/>
      <c r="AC1050" t="s">
        <v>73</v>
      </c>
      <c r="AE1050" t="s">
        <v>9513</v>
      </c>
      <c r="AF1050" t="s">
        <v>9512</v>
      </c>
      <c r="AG1050" t="s">
        <v>9509</v>
      </c>
      <c r="AH1050" t="s">
        <v>9511</v>
      </c>
    </row>
    <row r="1051" spans="1:34" ht="409.5" x14ac:dyDescent="0.25">
      <c r="A1051" s="1"/>
      <c r="B1051" s="30" t="s">
        <v>9515</v>
      </c>
      <c r="C1051" s="30" t="s">
        <v>9508</v>
      </c>
      <c r="D1051" s="30" t="s">
        <v>9508</v>
      </c>
      <c r="E1051" s="30" t="s">
        <v>9510</v>
      </c>
      <c r="F1051" s="31" t="s">
        <v>9506</v>
      </c>
      <c r="G1051" s="31" t="s">
        <v>9505</v>
      </c>
      <c r="H1051" s="30" t="s">
        <v>76</v>
      </c>
      <c r="I1051" s="32" t="s">
        <v>9503</v>
      </c>
      <c r="J1051" s="32" t="s">
        <v>9504</v>
      </c>
      <c r="K1051" s="32" t="s">
        <v>723</v>
      </c>
      <c r="L1051" s="30" t="s">
        <v>77</v>
      </c>
      <c r="M1051" s="31" t="s">
        <v>400</v>
      </c>
      <c r="N1051" s="33" t="s">
        <v>118</v>
      </c>
      <c r="O1051" s="33"/>
      <c r="P1051" s="30" t="s">
        <v>66</v>
      </c>
      <c r="Q1051" s="30"/>
      <c r="R1051" s="30"/>
      <c r="S1051" s="32"/>
      <c r="T1051" s="32"/>
      <c r="U1051" s="30" t="s">
        <v>39</v>
      </c>
      <c r="V1051" s="30"/>
      <c r="W1051" s="30"/>
      <c r="X1051" s="30"/>
      <c r="Y1051" s="30"/>
      <c r="Z1051" s="31" t="s">
        <v>9520</v>
      </c>
      <c r="AA1051" s="30"/>
      <c r="AC1051" t="s">
        <v>73</v>
      </c>
      <c r="AE1051" t="s">
        <v>9519</v>
      </c>
      <c r="AF1051" t="s">
        <v>9518</v>
      </c>
      <c r="AG1051" t="s">
        <v>9516</v>
      </c>
      <c r="AH1051" t="s">
        <v>9517</v>
      </c>
    </row>
    <row r="1052" spans="1:34" ht="409.5" x14ac:dyDescent="0.25">
      <c r="A1052" s="1"/>
      <c r="B1052" s="30" t="s">
        <v>9524</v>
      </c>
      <c r="C1052" s="30" t="s">
        <v>9529</v>
      </c>
      <c r="D1052" s="30" t="s">
        <v>9525</v>
      </c>
      <c r="E1052" s="30" t="s">
        <v>9527</v>
      </c>
      <c r="F1052" s="31" t="s">
        <v>9523</v>
      </c>
      <c r="G1052" s="31" t="s">
        <v>9522</v>
      </c>
      <c r="H1052" s="30" t="s">
        <v>68</v>
      </c>
      <c r="I1052" s="32" t="s">
        <v>9521</v>
      </c>
      <c r="J1052" s="32"/>
      <c r="K1052" s="32" t="s">
        <v>4612</v>
      </c>
      <c r="L1052" s="30" t="s">
        <v>71</v>
      </c>
      <c r="M1052" s="31" t="s">
        <v>273</v>
      </c>
      <c r="N1052" s="33" t="s">
        <v>3400</v>
      </c>
      <c r="O1052" s="33"/>
      <c r="P1052" s="30" t="s">
        <v>66</v>
      </c>
      <c r="Q1052" s="30"/>
      <c r="R1052" s="30"/>
      <c r="S1052" s="32"/>
      <c r="T1052" s="32"/>
      <c r="U1052" s="30" t="s">
        <v>39</v>
      </c>
      <c r="V1052" s="30"/>
      <c r="W1052" s="30"/>
      <c r="X1052" s="30"/>
      <c r="Y1052" s="30"/>
      <c r="Z1052" s="31" t="s">
        <v>9532</v>
      </c>
      <c r="AA1052" s="30"/>
      <c r="AE1052" t="s">
        <v>9531</v>
      </c>
      <c r="AF1052" t="s">
        <v>9530</v>
      </c>
      <c r="AG1052" t="s">
        <v>9526</v>
      </c>
      <c r="AH1052" t="s">
        <v>9528</v>
      </c>
    </row>
    <row r="1053" spans="1:34" ht="409.5" x14ac:dyDescent="0.25">
      <c r="A1053" s="1"/>
      <c r="B1053" s="30" t="s">
        <v>9533</v>
      </c>
      <c r="C1053" s="30" t="s">
        <v>9529</v>
      </c>
      <c r="D1053" s="30" t="s">
        <v>9525</v>
      </c>
      <c r="E1053" s="30" t="s">
        <v>9535</v>
      </c>
      <c r="F1053" s="31" t="s">
        <v>9523</v>
      </c>
      <c r="G1053" s="31" t="s">
        <v>9522</v>
      </c>
      <c r="H1053" s="30" t="s">
        <v>68</v>
      </c>
      <c r="I1053" s="32" t="s">
        <v>9521</v>
      </c>
      <c r="J1053" s="32"/>
      <c r="K1053" s="32" t="s">
        <v>4612</v>
      </c>
      <c r="L1053" s="30" t="s">
        <v>71</v>
      </c>
      <c r="M1053" s="31" t="s">
        <v>273</v>
      </c>
      <c r="N1053" s="33" t="s">
        <v>3400</v>
      </c>
      <c r="O1053" s="33"/>
      <c r="P1053" s="30" t="s">
        <v>66</v>
      </c>
      <c r="Q1053" s="30"/>
      <c r="R1053" s="30"/>
      <c r="S1053" s="32"/>
      <c r="T1053" s="32"/>
      <c r="U1053" s="30" t="s">
        <v>39</v>
      </c>
      <c r="V1053" s="30"/>
      <c r="W1053" s="30"/>
      <c r="X1053" s="30"/>
      <c r="Y1053" s="30"/>
      <c r="Z1053" s="31" t="s">
        <v>9539</v>
      </c>
      <c r="AA1053" s="30"/>
      <c r="AE1053" t="s">
        <v>9538</v>
      </c>
      <c r="AF1053" t="s">
        <v>9537</v>
      </c>
      <c r="AG1053" t="s">
        <v>9534</v>
      </c>
      <c r="AH1053" t="s">
        <v>9536</v>
      </c>
    </row>
    <row r="1054" spans="1:34" ht="409.5" x14ac:dyDescent="0.25">
      <c r="A1054" s="1"/>
      <c r="B1054" s="30" t="s">
        <v>9541</v>
      </c>
      <c r="C1054" s="30" t="s">
        <v>9529</v>
      </c>
      <c r="D1054" s="30" t="s">
        <v>9525</v>
      </c>
      <c r="E1054" s="30" t="s">
        <v>9543</v>
      </c>
      <c r="F1054" s="31" t="s">
        <v>9523</v>
      </c>
      <c r="G1054" s="31" t="s">
        <v>9522</v>
      </c>
      <c r="H1054" s="30" t="s">
        <v>68</v>
      </c>
      <c r="I1054" s="32" t="s">
        <v>9521</v>
      </c>
      <c r="J1054" s="32"/>
      <c r="K1054" s="32" t="s">
        <v>9540</v>
      </c>
      <c r="L1054" s="30" t="s">
        <v>71</v>
      </c>
      <c r="M1054" s="31" t="s">
        <v>273</v>
      </c>
      <c r="N1054" s="33" t="s">
        <v>3400</v>
      </c>
      <c r="O1054" s="33"/>
      <c r="P1054" s="30" t="s">
        <v>66</v>
      </c>
      <c r="Q1054" s="30"/>
      <c r="R1054" s="30"/>
      <c r="S1054" s="32"/>
      <c r="T1054" s="32"/>
      <c r="U1054" s="30" t="s">
        <v>39</v>
      </c>
      <c r="V1054" s="30"/>
      <c r="W1054" s="30"/>
      <c r="X1054" s="30"/>
      <c r="Y1054" s="30"/>
      <c r="Z1054" s="31" t="s">
        <v>9547</v>
      </c>
      <c r="AA1054" s="30"/>
      <c r="AE1054" t="s">
        <v>9546</v>
      </c>
      <c r="AF1054" t="s">
        <v>9545</v>
      </c>
      <c r="AG1054" t="s">
        <v>9542</v>
      </c>
      <c r="AH1054" t="s">
        <v>9544</v>
      </c>
    </row>
    <row r="1055" spans="1:34" ht="409.5" x14ac:dyDescent="0.25">
      <c r="A1055" s="1"/>
      <c r="B1055" s="30" t="s">
        <v>9549</v>
      </c>
      <c r="C1055" s="30" t="s">
        <v>9529</v>
      </c>
      <c r="D1055" s="30" t="s">
        <v>9525</v>
      </c>
      <c r="E1055" s="30" t="s">
        <v>9551</v>
      </c>
      <c r="F1055" s="31" t="s">
        <v>9523</v>
      </c>
      <c r="G1055" s="31" t="s">
        <v>9522</v>
      </c>
      <c r="H1055" s="30" t="s">
        <v>68</v>
      </c>
      <c r="I1055" s="32" t="s">
        <v>9521</v>
      </c>
      <c r="J1055" s="32"/>
      <c r="K1055" s="32" t="s">
        <v>9548</v>
      </c>
      <c r="L1055" s="30" t="s">
        <v>71</v>
      </c>
      <c r="M1055" s="31" t="s">
        <v>273</v>
      </c>
      <c r="N1055" s="33" t="s">
        <v>3400</v>
      </c>
      <c r="O1055" s="33"/>
      <c r="P1055" s="30" t="s">
        <v>66</v>
      </c>
      <c r="Q1055" s="30"/>
      <c r="R1055" s="30"/>
      <c r="S1055" s="32"/>
      <c r="T1055" s="32"/>
      <c r="U1055" s="30" t="s">
        <v>39</v>
      </c>
      <c r="V1055" s="30"/>
      <c r="W1055" s="30"/>
      <c r="X1055" s="30"/>
      <c r="Y1055" s="30"/>
      <c r="Z1055" s="31" t="s">
        <v>9555</v>
      </c>
      <c r="AA1055" s="30"/>
      <c r="AE1055" t="s">
        <v>9554</v>
      </c>
      <c r="AF1055" t="s">
        <v>9553</v>
      </c>
      <c r="AG1055" t="s">
        <v>9550</v>
      </c>
      <c r="AH1055" t="s">
        <v>9552</v>
      </c>
    </row>
    <row r="1056" spans="1:34" ht="409.5" x14ac:dyDescent="0.25">
      <c r="A1056" s="1"/>
      <c r="B1056" s="30" t="s">
        <v>9556</v>
      </c>
      <c r="C1056" s="30" t="s">
        <v>9529</v>
      </c>
      <c r="D1056" s="30" t="s">
        <v>9525</v>
      </c>
      <c r="E1056" s="30" t="s">
        <v>9558</v>
      </c>
      <c r="F1056" s="31" t="s">
        <v>9523</v>
      </c>
      <c r="G1056" s="31" t="s">
        <v>9522</v>
      </c>
      <c r="H1056" s="30" t="s">
        <v>68</v>
      </c>
      <c r="I1056" s="32" t="s">
        <v>9521</v>
      </c>
      <c r="J1056" s="32"/>
      <c r="K1056" s="32" t="s">
        <v>9548</v>
      </c>
      <c r="L1056" s="30" t="s">
        <v>71</v>
      </c>
      <c r="M1056" s="31" t="s">
        <v>273</v>
      </c>
      <c r="N1056" s="33" t="s">
        <v>3400</v>
      </c>
      <c r="O1056" s="33"/>
      <c r="P1056" s="30" t="s">
        <v>66</v>
      </c>
      <c r="Q1056" s="30"/>
      <c r="R1056" s="30"/>
      <c r="S1056" s="32"/>
      <c r="T1056" s="32"/>
      <c r="U1056" s="30" t="s">
        <v>39</v>
      </c>
      <c r="V1056" s="30"/>
      <c r="W1056" s="30"/>
      <c r="X1056" s="30"/>
      <c r="Y1056" s="30"/>
      <c r="Z1056" s="31" t="s">
        <v>9562</v>
      </c>
      <c r="AA1056" s="30"/>
      <c r="AE1056" t="s">
        <v>9561</v>
      </c>
      <c r="AF1056" t="s">
        <v>9560</v>
      </c>
      <c r="AG1056" t="s">
        <v>9557</v>
      </c>
      <c r="AH1056" t="s">
        <v>9559</v>
      </c>
    </row>
    <row r="1057" spans="1:34" ht="409.5" x14ac:dyDescent="0.25">
      <c r="A1057" s="1"/>
      <c r="B1057" s="30" t="s">
        <v>9563</v>
      </c>
      <c r="C1057" s="30" t="s">
        <v>9529</v>
      </c>
      <c r="D1057" s="30" t="s">
        <v>9525</v>
      </c>
      <c r="E1057" s="30" t="s">
        <v>9565</v>
      </c>
      <c r="F1057" s="31" t="s">
        <v>9523</v>
      </c>
      <c r="G1057" s="31" t="s">
        <v>9522</v>
      </c>
      <c r="H1057" s="30" t="s">
        <v>68</v>
      </c>
      <c r="I1057" s="32" t="s">
        <v>9521</v>
      </c>
      <c r="J1057" s="32"/>
      <c r="K1057" s="32" t="s">
        <v>9548</v>
      </c>
      <c r="L1057" s="30" t="s">
        <v>71</v>
      </c>
      <c r="M1057" s="31" t="s">
        <v>273</v>
      </c>
      <c r="N1057" s="33" t="s">
        <v>3400</v>
      </c>
      <c r="O1057" s="33"/>
      <c r="P1057" s="30" t="s">
        <v>66</v>
      </c>
      <c r="Q1057" s="30"/>
      <c r="R1057" s="30"/>
      <c r="S1057" s="32"/>
      <c r="T1057" s="32"/>
      <c r="U1057" s="30" t="s">
        <v>39</v>
      </c>
      <c r="V1057" s="30"/>
      <c r="W1057" s="30"/>
      <c r="X1057" s="30"/>
      <c r="Y1057" s="30"/>
      <c r="Z1057" s="31" t="s">
        <v>9569</v>
      </c>
      <c r="AA1057" s="30"/>
      <c r="AE1057" t="s">
        <v>9568</v>
      </c>
      <c r="AF1057" t="s">
        <v>9567</v>
      </c>
      <c r="AG1057" t="s">
        <v>9564</v>
      </c>
      <c r="AH1057" t="s">
        <v>9566</v>
      </c>
    </row>
    <row r="1058" spans="1:34" ht="409.5" x14ac:dyDescent="0.25">
      <c r="A1058" s="1"/>
      <c r="B1058" s="30" t="s">
        <v>9570</v>
      </c>
      <c r="C1058" s="30" t="s">
        <v>9529</v>
      </c>
      <c r="D1058" s="30" t="s">
        <v>9525</v>
      </c>
      <c r="E1058" s="30" t="s">
        <v>9572</v>
      </c>
      <c r="F1058" s="31" t="s">
        <v>9523</v>
      </c>
      <c r="G1058" s="31" t="s">
        <v>9522</v>
      </c>
      <c r="H1058" s="30" t="s">
        <v>68</v>
      </c>
      <c r="I1058" s="32" t="s">
        <v>9521</v>
      </c>
      <c r="J1058" s="32"/>
      <c r="K1058" s="32" t="s">
        <v>9548</v>
      </c>
      <c r="L1058" s="30" t="s">
        <v>71</v>
      </c>
      <c r="M1058" s="31" t="s">
        <v>273</v>
      </c>
      <c r="N1058" s="33" t="s">
        <v>3400</v>
      </c>
      <c r="O1058" s="33"/>
      <c r="P1058" s="30" t="s">
        <v>66</v>
      </c>
      <c r="Q1058" s="30"/>
      <c r="R1058" s="30"/>
      <c r="S1058" s="32"/>
      <c r="T1058" s="32"/>
      <c r="U1058" s="30" t="s">
        <v>39</v>
      </c>
      <c r="V1058" s="30"/>
      <c r="W1058" s="30"/>
      <c r="X1058" s="30"/>
      <c r="Y1058" s="30"/>
      <c r="Z1058" s="31" t="s">
        <v>9576</v>
      </c>
      <c r="AA1058" s="30"/>
      <c r="AE1058" t="s">
        <v>9575</v>
      </c>
      <c r="AF1058" t="s">
        <v>9574</v>
      </c>
      <c r="AG1058" t="s">
        <v>9571</v>
      </c>
      <c r="AH1058" t="s">
        <v>9573</v>
      </c>
    </row>
    <row r="1059" spans="1:34" ht="409.5" x14ac:dyDescent="0.25">
      <c r="A1059" s="1"/>
      <c r="B1059" s="30" t="s">
        <v>9577</v>
      </c>
      <c r="C1059" s="30" t="s">
        <v>9529</v>
      </c>
      <c r="D1059" s="30" t="s">
        <v>9525</v>
      </c>
      <c r="E1059" s="30" t="s">
        <v>9579</v>
      </c>
      <c r="F1059" s="31" t="s">
        <v>9523</v>
      </c>
      <c r="G1059" s="31" t="s">
        <v>9522</v>
      </c>
      <c r="H1059" s="30" t="s">
        <v>68</v>
      </c>
      <c r="I1059" s="32" t="s">
        <v>9521</v>
      </c>
      <c r="J1059" s="32"/>
      <c r="K1059" s="32" t="s">
        <v>9548</v>
      </c>
      <c r="L1059" s="30" t="s">
        <v>71</v>
      </c>
      <c r="M1059" s="31" t="s">
        <v>273</v>
      </c>
      <c r="N1059" s="33" t="s">
        <v>3400</v>
      </c>
      <c r="O1059" s="33"/>
      <c r="P1059" s="30" t="s">
        <v>66</v>
      </c>
      <c r="Q1059" s="30"/>
      <c r="R1059" s="30"/>
      <c r="S1059" s="32"/>
      <c r="T1059" s="32"/>
      <c r="U1059" s="30" t="s">
        <v>39</v>
      </c>
      <c r="V1059" s="30"/>
      <c r="W1059" s="30"/>
      <c r="X1059" s="30"/>
      <c r="Y1059" s="30"/>
      <c r="Z1059" s="31" t="s">
        <v>9583</v>
      </c>
      <c r="AA1059" s="30"/>
      <c r="AE1059" t="s">
        <v>9582</v>
      </c>
      <c r="AF1059" t="s">
        <v>9581</v>
      </c>
      <c r="AG1059" t="s">
        <v>9578</v>
      </c>
      <c r="AH1059" t="s">
        <v>9580</v>
      </c>
    </row>
    <row r="1060" spans="1:34" ht="409.5" x14ac:dyDescent="0.25">
      <c r="A1060" s="1"/>
      <c r="B1060" s="30" t="s">
        <v>9584</v>
      </c>
      <c r="C1060" s="30" t="s">
        <v>9529</v>
      </c>
      <c r="D1060" s="30" t="s">
        <v>9525</v>
      </c>
      <c r="E1060" s="30" t="s">
        <v>9586</v>
      </c>
      <c r="F1060" s="31" t="s">
        <v>9523</v>
      </c>
      <c r="G1060" s="31" t="s">
        <v>9522</v>
      </c>
      <c r="H1060" s="30" t="s">
        <v>68</v>
      </c>
      <c r="I1060" s="32" t="s">
        <v>9521</v>
      </c>
      <c r="J1060" s="32"/>
      <c r="K1060" s="32" t="s">
        <v>9548</v>
      </c>
      <c r="L1060" s="30" t="s">
        <v>71</v>
      </c>
      <c r="M1060" s="31" t="s">
        <v>273</v>
      </c>
      <c r="N1060" s="33" t="s">
        <v>3400</v>
      </c>
      <c r="O1060" s="33"/>
      <c r="P1060" s="30" t="s">
        <v>66</v>
      </c>
      <c r="Q1060" s="30"/>
      <c r="R1060" s="30"/>
      <c r="S1060" s="32"/>
      <c r="T1060" s="32"/>
      <c r="U1060" s="30" t="s">
        <v>39</v>
      </c>
      <c r="V1060" s="30"/>
      <c r="W1060" s="30"/>
      <c r="X1060" s="30"/>
      <c r="Y1060" s="30"/>
      <c r="Z1060" s="31" t="s">
        <v>9590</v>
      </c>
      <c r="AA1060" s="30"/>
      <c r="AE1060" t="s">
        <v>9589</v>
      </c>
      <c r="AF1060" t="s">
        <v>9588</v>
      </c>
      <c r="AG1060" t="s">
        <v>9585</v>
      </c>
      <c r="AH1060" t="s">
        <v>9587</v>
      </c>
    </row>
    <row r="1061" spans="1:34" ht="409.5" x14ac:dyDescent="0.25">
      <c r="A1061" s="1"/>
      <c r="B1061" s="30" t="s">
        <v>9591</v>
      </c>
      <c r="C1061" s="30" t="s">
        <v>9529</v>
      </c>
      <c r="D1061" s="30" t="s">
        <v>9525</v>
      </c>
      <c r="E1061" s="30" t="s">
        <v>9593</v>
      </c>
      <c r="F1061" s="31" t="s">
        <v>9523</v>
      </c>
      <c r="G1061" s="31" t="s">
        <v>9522</v>
      </c>
      <c r="H1061" s="30" t="s">
        <v>68</v>
      </c>
      <c r="I1061" s="32" t="s">
        <v>9521</v>
      </c>
      <c r="J1061" s="32"/>
      <c r="K1061" s="32" t="s">
        <v>9548</v>
      </c>
      <c r="L1061" s="30" t="s">
        <v>71</v>
      </c>
      <c r="M1061" s="31" t="s">
        <v>273</v>
      </c>
      <c r="N1061" s="33" t="s">
        <v>3400</v>
      </c>
      <c r="O1061" s="33"/>
      <c r="P1061" s="30" t="s">
        <v>66</v>
      </c>
      <c r="Q1061" s="30"/>
      <c r="R1061" s="30"/>
      <c r="S1061" s="32"/>
      <c r="T1061" s="32"/>
      <c r="U1061" s="30" t="s">
        <v>39</v>
      </c>
      <c r="V1061" s="30"/>
      <c r="W1061" s="30"/>
      <c r="X1061" s="30"/>
      <c r="Y1061" s="30"/>
      <c r="Z1061" s="31" t="s">
        <v>9597</v>
      </c>
      <c r="AA1061" s="30"/>
      <c r="AE1061" t="s">
        <v>9596</v>
      </c>
      <c r="AF1061" t="s">
        <v>9595</v>
      </c>
      <c r="AG1061" t="s">
        <v>9592</v>
      </c>
      <c r="AH1061" t="s">
        <v>9594</v>
      </c>
    </row>
    <row r="1062" spans="1:34" ht="409.5" x14ac:dyDescent="0.25">
      <c r="A1062" s="1"/>
      <c r="B1062" s="30" t="s">
        <v>9598</v>
      </c>
      <c r="C1062" s="30" t="s">
        <v>9529</v>
      </c>
      <c r="D1062" s="30" t="s">
        <v>9525</v>
      </c>
      <c r="E1062" s="30" t="s">
        <v>9600</v>
      </c>
      <c r="F1062" s="31" t="s">
        <v>9523</v>
      </c>
      <c r="G1062" s="31" t="s">
        <v>9522</v>
      </c>
      <c r="H1062" s="30" t="s">
        <v>68</v>
      </c>
      <c r="I1062" s="32" t="s">
        <v>9521</v>
      </c>
      <c r="J1062" s="32"/>
      <c r="K1062" s="32" t="s">
        <v>9548</v>
      </c>
      <c r="L1062" s="30" t="s">
        <v>71</v>
      </c>
      <c r="M1062" s="31" t="s">
        <v>273</v>
      </c>
      <c r="N1062" s="33" t="s">
        <v>3400</v>
      </c>
      <c r="O1062" s="33"/>
      <c r="P1062" s="30" t="s">
        <v>66</v>
      </c>
      <c r="Q1062" s="30"/>
      <c r="R1062" s="30"/>
      <c r="S1062" s="32"/>
      <c r="T1062" s="32"/>
      <c r="U1062" s="30" t="s">
        <v>39</v>
      </c>
      <c r="V1062" s="30"/>
      <c r="W1062" s="30"/>
      <c r="X1062" s="30"/>
      <c r="Y1062" s="30"/>
      <c r="Z1062" s="31" t="s">
        <v>9604</v>
      </c>
      <c r="AA1062" s="30"/>
      <c r="AE1062" t="s">
        <v>9603</v>
      </c>
      <c r="AF1062" t="s">
        <v>9602</v>
      </c>
      <c r="AG1062" t="s">
        <v>9599</v>
      </c>
      <c r="AH1062" t="s">
        <v>9601</v>
      </c>
    </row>
    <row r="1063" spans="1:34" ht="409.5" x14ac:dyDescent="0.25">
      <c r="A1063" s="1"/>
      <c r="B1063" s="30" t="s">
        <v>9605</v>
      </c>
      <c r="C1063" s="30" t="s">
        <v>9529</v>
      </c>
      <c r="D1063" s="30" t="s">
        <v>9525</v>
      </c>
      <c r="E1063" s="30" t="s">
        <v>9607</v>
      </c>
      <c r="F1063" s="31" t="s">
        <v>9523</v>
      </c>
      <c r="G1063" s="31" t="s">
        <v>9522</v>
      </c>
      <c r="H1063" s="30" t="s">
        <v>68</v>
      </c>
      <c r="I1063" s="32" t="s">
        <v>9521</v>
      </c>
      <c r="J1063" s="32"/>
      <c r="K1063" s="32" t="s">
        <v>9548</v>
      </c>
      <c r="L1063" s="30" t="s">
        <v>71</v>
      </c>
      <c r="M1063" s="31" t="s">
        <v>273</v>
      </c>
      <c r="N1063" s="33" t="s">
        <v>3400</v>
      </c>
      <c r="O1063" s="33"/>
      <c r="P1063" s="30" t="s">
        <v>66</v>
      </c>
      <c r="Q1063" s="30"/>
      <c r="R1063" s="30"/>
      <c r="S1063" s="32"/>
      <c r="T1063" s="32"/>
      <c r="U1063" s="30" t="s">
        <v>39</v>
      </c>
      <c r="V1063" s="30"/>
      <c r="W1063" s="30"/>
      <c r="X1063" s="30"/>
      <c r="Y1063" s="30"/>
      <c r="Z1063" s="31" t="s">
        <v>9611</v>
      </c>
      <c r="AA1063" s="30"/>
      <c r="AE1063" t="s">
        <v>9610</v>
      </c>
      <c r="AF1063" t="s">
        <v>9609</v>
      </c>
      <c r="AG1063" t="s">
        <v>9606</v>
      </c>
      <c r="AH1063" t="s">
        <v>9608</v>
      </c>
    </row>
    <row r="1064" spans="1:34" ht="409.5" x14ac:dyDescent="0.25">
      <c r="A1064" s="1"/>
      <c r="B1064" s="30" t="s">
        <v>9612</v>
      </c>
      <c r="C1064" s="30" t="s">
        <v>9529</v>
      </c>
      <c r="D1064" s="30" t="s">
        <v>9525</v>
      </c>
      <c r="E1064" s="30" t="s">
        <v>9614</v>
      </c>
      <c r="F1064" s="31" t="s">
        <v>9523</v>
      </c>
      <c r="G1064" s="31" t="s">
        <v>9522</v>
      </c>
      <c r="H1064" s="30" t="s">
        <v>68</v>
      </c>
      <c r="I1064" s="32" t="s">
        <v>9521</v>
      </c>
      <c r="J1064" s="32"/>
      <c r="K1064" s="32" t="s">
        <v>9548</v>
      </c>
      <c r="L1064" s="30" t="s">
        <v>71</v>
      </c>
      <c r="M1064" s="31" t="s">
        <v>273</v>
      </c>
      <c r="N1064" s="33" t="s">
        <v>3400</v>
      </c>
      <c r="O1064" s="33"/>
      <c r="P1064" s="30" t="s">
        <v>66</v>
      </c>
      <c r="Q1064" s="30"/>
      <c r="R1064" s="30"/>
      <c r="S1064" s="32"/>
      <c r="T1064" s="32"/>
      <c r="U1064" s="30" t="s">
        <v>39</v>
      </c>
      <c r="V1064" s="30"/>
      <c r="W1064" s="30"/>
      <c r="X1064" s="30"/>
      <c r="Y1064" s="30"/>
      <c r="Z1064" s="31" t="s">
        <v>9618</v>
      </c>
      <c r="AA1064" s="30"/>
      <c r="AE1064" t="s">
        <v>9617</v>
      </c>
      <c r="AF1064" t="s">
        <v>9616</v>
      </c>
      <c r="AG1064" t="s">
        <v>9613</v>
      </c>
      <c r="AH1064" t="s">
        <v>9615</v>
      </c>
    </row>
    <row r="1065" spans="1:34" ht="409.5" x14ac:dyDescent="0.25">
      <c r="A1065" s="1"/>
      <c r="B1065" s="30" t="s">
        <v>9619</v>
      </c>
      <c r="C1065" s="30" t="s">
        <v>9529</v>
      </c>
      <c r="D1065" s="30" t="s">
        <v>9525</v>
      </c>
      <c r="E1065" s="30" t="s">
        <v>9621</v>
      </c>
      <c r="F1065" s="31" t="s">
        <v>9523</v>
      </c>
      <c r="G1065" s="31" t="s">
        <v>9522</v>
      </c>
      <c r="H1065" s="30" t="s">
        <v>68</v>
      </c>
      <c r="I1065" s="32" t="s">
        <v>9521</v>
      </c>
      <c r="J1065" s="32"/>
      <c r="K1065" s="32" t="s">
        <v>9548</v>
      </c>
      <c r="L1065" s="30" t="s">
        <v>71</v>
      </c>
      <c r="M1065" s="31" t="s">
        <v>273</v>
      </c>
      <c r="N1065" s="33" t="s">
        <v>3400</v>
      </c>
      <c r="O1065" s="33"/>
      <c r="P1065" s="30" t="s">
        <v>66</v>
      </c>
      <c r="Q1065" s="30"/>
      <c r="R1065" s="30"/>
      <c r="S1065" s="32"/>
      <c r="T1065" s="32"/>
      <c r="U1065" s="30" t="s">
        <v>39</v>
      </c>
      <c r="V1065" s="30"/>
      <c r="W1065" s="30"/>
      <c r="X1065" s="30"/>
      <c r="Y1065" s="30"/>
      <c r="Z1065" s="31" t="s">
        <v>9625</v>
      </c>
      <c r="AA1065" s="30"/>
      <c r="AE1065" t="s">
        <v>9624</v>
      </c>
      <c r="AF1065" t="s">
        <v>9623</v>
      </c>
      <c r="AG1065" t="s">
        <v>9620</v>
      </c>
      <c r="AH1065" t="s">
        <v>9622</v>
      </c>
    </row>
    <row r="1066" spans="1:34" ht="409.5" x14ac:dyDescent="0.25">
      <c r="A1066" s="1"/>
      <c r="B1066" s="30" t="s">
        <v>9626</v>
      </c>
      <c r="C1066" s="30" t="s">
        <v>9529</v>
      </c>
      <c r="D1066" s="30" t="s">
        <v>9525</v>
      </c>
      <c r="E1066" s="30" t="s">
        <v>9628</v>
      </c>
      <c r="F1066" s="31" t="s">
        <v>9523</v>
      </c>
      <c r="G1066" s="31" t="s">
        <v>9522</v>
      </c>
      <c r="H1066" s="30" t="s">
        <v>68</v>
      </c>
      <c r="I1066" s="32" t="s">
        <v>9521</v>
      </c>
      <c r="J1066" s="32"/>
      <c r="K1066" s="32" t="s">
        <v>9548</v>
      </c>
      <c r="L1066" s="30" t="s">
        <v>71</v>
      </c>
      <c r="M1066" s="31" t="s">
        <v>273</v>
      </c>
      <c r="N1066" s="33" t="s">
        <v>3400</v>
      </c>
      <c r="O1066" s="33"/>
      <c r="P1066" s="30" t="s">
        <v>66</v>
      </c>
      <c r="Q1066" s="30"/>
      <c r="R1066" s="30"/>
      <c r="S1066" s="32"/>
      <c r="T1066" s="32"/>
      <c r="U1066" s="30" t="s">
        <v>39</v>
      </c>
      <c r="V1066" s="30"/>
      <c r="W1066" s="30"/>
      <c r="X1066" s="30"/>
      <c r="Y1066" s="30"/>
      <c r="Z1066" s="31" t="s">
        <v>9632</v>
      </c>
      <c r="AA1066" s="30"/>
      <c r="AE1066" t="s">
        <v>9631</v>
      </c>
      <c r="AF1066" t="s">
        <v>9630</v>
      </c>
      <c r="AG1066" t="s">
        <v>9627</v>
      </c>
      <c r="AH1066" t="s">
        <v>9629</v>
      </c>
    </row>
    <row r="1067" spans="1:34" ht="409.5" x14ac:dyDescent="0.25">
      <c r="A1067" s="1"/>
      <c r="B1067" s="30" t="s">
        <v>9633</v>
      </c>
      <c r="C1067" s="30" t="s">
        <v>9529</v>
      </c>
      <c r="D1067" s="30" t="s">
        <v>9525</v>
      </c>
      <c r="E1067" s="30" t="s">
        <v>9635</v>
      </c>
      <c r="F1067" s="31" t="s">
        <v>9523</v>
      </c>
      <c r="G1067" s="31" t="s">
        <v>9522</v>
      </c>
      <c r="H1067" s="30" t="s">
        <v>68</v>
      </c>
      <c r="I1067" s="32" t="s">
        <v>9521</v>
      </c>
      <c r="J1067" s="32"/>
      <c r="K1067" s="32" t="s">
        <v>9548</v>
      </c>
      <c r="L1067" s="30" t="s">
        <v>71</v>
      </c>
      <c r="M1067" s="31" t="s">
        <v>273</v>
      </c>
      <c r="N1067" s="33" t="s">
        <v>3400</v>
      </c>
      <c r="O1067" s="33"/>
      <c r="P1067" s="30" t="s">
        <v>66</v>
      </c>
      <c r="Q1067" s="30"/>
      <c r="R1067" s="30"/>
      <c r="S1067" s="32"/>
      <c r="T1067" s="32"/>
      <c r="U1067" s="30" t="s">
        <v>39</v>
      </c>
      <c r="V1067" s="30"/>
      <c r="W1067" s="30"/>
      <c r="X1067" s="30"/>
      <c r="Y1067" s="30"/>
      <c r="Z1067" s="31" t="s">
        <v>9639</v>
      </c>
      <c r="AA1067" s="30"/>
      <c r="AE1067" t="s">
        <v>9638</v>
      </c>
      <c r="AF1067" t="s">
        <v>9637</v>
      </c>
      <c r="AG1067" t="s">
        <v>9634</v>
      </c>
      <c r="AH1067" t="s">
        <v>9636</v>
      </c>
    </row>
    <row r="1068" spans="1:34" ht="409.5" x14ac:dyDescent="0.25">
      <c r="A1068" s="1"/>
      <c r="B1068" s="30" t="s">
        <v>9640</v>
      </c>
      <c r="C1068" s="30" t="s">
        <v>9529</v>
      </c>
      <c r="D1068" s="30" t="s">
        <v>9525</v>
      </c>
      <c r="E1068" s="30" t="s">
        <v>9642</v>
      </c>
      <c r="F1068" s="31" t="s">
        <v>9523</v>
      </c>
      <c r="G1068" s="31" t="s">
        <v>9522</v>
      </c>
      <c r="H1068" s="30" t="s">
        <v>68</v>
      </c>
      <c r="I1068" s="32" t="s">
        <v>9521</v>
      </c>
      <c r="J1068" s="32"/>
      <c r="K1068" s="32" t="s">
        <v>9548</v>
      </c>
      <c r="L1068" s="30" t="s">
        <v>71</v>
      </c>
      <c r="M1068" s="31" t="s">
        <v>273</v>
      </c>
      <c r="N1068" s="33" t="s">
        <v>3400</v>
      </c>
      <c r="O1068" s="33"/>
      <c r="P1068" s="30" t="s">
        <v>66</v>
      </c>
      <c r="Q1068" s="30"/>
      <c r="R1068" s="30"/>
      <c r="S1068" s="32"/>
      <c r="T1068" s="32"/>
      <c r="U1068" s="30" t="s">
        <v>39</v>
      </c>
      <c r="V1068" s="30"/>
      <c r="W1068" s="30"/>
      <c r="X1068" s="30"/>
      <c r="Y1068" s="30"/>
      <c r="Z1068" s="31" t="s">
        <v>9646</v>
      </c>
      <c r="AA1068" s="30"/>
      <c r="AE1068" t="s">
        <v>9645</v>
      </c>
      <c r="AF1068" t="s">
        <v>9644</v>
      </c>
      <c r="AG1068" t="s">
        <v>9641</v>
      </c>
      <c r="AH1068" t="s">
        <v>9643</v>
      </c>
    </row>
    <row r="1069" spans="1:34" ht="409.5" x14ac:dyDescent="0.25">
      <c r="A1069" s="1"/>
      <c r="B1069" s="30" t="s">
        <v>9647</v>
      </c>
      <c r="C1069" s="30" t="s">
        <v>9529</v>
      </c>
      <c r="D1069" s="30" t="s">
        <v>9525</v>
      </c>
      <c r="E1069" s="30" t="s">
        <v>9649</v>
      </c>
      <c r="F1069" s="31" t="s">
        <v>9523</v>
      </c>
      <c r="G1069" s="31" t="s">
        <v>9522</v>
      </c>
      <c r="H1069" s="30" t="s">
        <v>68</v>
      </c>
      <c r="I1069" s="32" t="s">
        <v>9521</v>
      </c>
      <c r="J1069" s="32"/>
      <c r="K1069" s="32" t="s">
        <v>9548</v>
      </c>
      <c r="L1069" s="30" t="s">
        <v>71</v>
      </c>
      <c r="M1069" s="31" t="s">
        <v>273</v>
      </c>
      <c r="N1069" s="33" t="s">
        <v>3400</v>
      </c>
      <c r="O1069" s="33"/>
      <c r="P1069" s="30" t="s">
        <v>66</v>
      </c>
      <c r="Q1069" s="30"/>
      <c r="R1069" s="30"/>
      <c r="S1069" s="32"/>
      <c r="T1069" s="32"/>
      <c r="U1069" s="30" t="s">
        <v>39</v>
      </c>
      <c r="V1069" s="30"/>
      <c r="W1069" s="30"/>
      <c r="X1069" s="30"/>
      <c r="Y1069" s="30"/>
      <c r="Z1069" s="31" t="s">
        <v>9653</v>
      </c>
      <c r="AA1069" s="30"/>
      <c r="AE1069" t="s">
        <v>9652</v>
      </c>
      <c r="AF1069" t="s">
        <v>9651</v>
      </c>
      <c r="AG1069" t="s">
        <v>9648</v>
      </c>
      <c r="AH1069" t="s">
        <v>9650</v>
      </c>
    </row>
    <row r="1070" spans="1:34" ht="409.5" x14ac:dyDescent="0.25">
      <c r="A1070" s="1"/>
      <c r="B1070" s="30" t="s">
        <v>9654</v>
      </c>
      <c r="C1070" s="30" t="s">
        <v>9529</v>
      </c>
      <c r="D1070" s="30" t="s">
        <v>9525</v>
      </c>
      <c r="E1070" s="30" t="s">
        <v>9656</v>
      </c>
      <c r="F1070" s="31" t="s">
        <v>9523</v>
      </c>
      <c r="G1070" s="31" t="s">
        <v>9522</v>
      </c>
      <c r="H1070" s="30" t="s">
        <v>68</v>
      </c>
      <c r="I1070" s="32" t="s">
        <v>9521</v>
      </c>
      <c r="J1070" s="32"/>
      <c r="K1070" s="32" t="s">
        <v>9548</v>
      </c>
      <c r="L1070" s="30" t="s">
        <v>71</v>
      </c>
      <c r="M1070" s="31" t="s">
        <v>273</v>
      </c>
      <c r="N1070" s="33" t="s">
        <v>3400</v>
      </c>
      <c r="O1070" s="33"/>
      <c r="P1070" s="30" t="s">
        <v>66</v>
      </c>
      <c r="Q1070" s="30"/>
      <c r="R1070" s="30"/>
      <c r="S1070" s="32"/>
      <c r="T1070" s="32"/>
      <c r="U1070" s="30" t="s">
        <v>39</v>
      </c>
      <c r="V1070" s="30"/>
      <c r="W1070" s="30"/>
      <c r="X1070" s="30"/>
      <c r="Y1070" s="30"/>
      <c r="Z1070" s="31" t="s">
        <v>9660</v>
      </c>
      <c r="AA1070" s="30"/>
      <c r="AE1070" t="s">
        <v>9659</v>
      </c>
      <c r="AF1070" t="s">
        <v>9658</v>
      </c>
      <c r="AG1070" t="s">
        <v>9655</v>
      </c>
      <c r="AH1070" t="s">
        <v>9657</v>
      </c>
    </row>
    <row r="1071" spans="1:34" ht="409.5" x14ac:dyDescent="0.25">
      <c r="A1071" s="1"/>
      <c r="B1071" s="30" t="s">
        <v>9661</v>
      </c>
      <c r="C1071" s="30" t="s">
        <v>9529</v>
      </c>
      <c r="D1071" s="30" t="s">
        <v>9525</v>
      </c>
      <c r="E1071" s="30" t="s">
        <v>9663</v>
      </c>
      <c r="F1071" s="31" t="s">
        <v>9523</v>
      </c>
      <c r="G1071" s="31" t="s">
        <v>9522</v>
      </c>
      <c r="H1071" s="30" t="s">
        <v>68</v>
      </c>
      <c r="I1071" s="32" t="s">
        <v>9521</v>
      </c>
      <c r="J1071" s="32"/>
      <c r="K1071" s="32" t="s">
        <v>9548</v>
      </c>
      <c r="L1071" s="30" t="s">
        <v>71</v>
      </c>
      <c r="M1071" s="31" t="s">
        <v>273</v>
      </c>
      <c r="N1071" s="33" t="s">
        <v>3400</v>
      </c>
      <c r="O1071" s="33"/>
      <c r="P1071" s="30" t="s">
        <v>66</v>
      </c>
      <c r="Q1071" s="30"/>
      <c r="R1071" s="30"/>
      <c r="S1071" s="32"/>
      <c r="T1071" s="32"/>
      <c r="U1071" s="30" t="s">
        <v>39</v>
      </c>
      <c r="V1071" s="30"/>
      <c r="W1071" s="30"/>
      <c r="X1071" s="30"/>
      <c r="Y1071" s="30"/>
      <c r="Z1071" s="31" t="s">
        <v>9667</v>
      </c>
      <c r="AA1071" s="30"/>
      <c r="AE1071" t="s">
        <v>9666</v>
      </c>
      <c r="AF1071" t="s">
        <v>9665</v>
      </c>
      <c r="AG1071" t="s">
        <v>9662</v>
      </c>
      <c r="AH1071" t="s">
        <v>9664</v>
      </c>
    </row>
    <row r="1072" spans="1:34" ht="409.5" x14ac:dyDescent="0.25">
      <c r="A1072" s="1"/>
      <c r="B1072" s="30" t="s">
        <v>9668</v>
      </c>
      <c r="C1072" s="30" t="s">
        <v>9529</v>
      </c>
      <c r="D1072" s="30" t="s">
        <v>9525</v>
      </c>
      <c r="E1072" s="30" t="s">
        <v>9670</v>
      </c>
      <c r="F1072" s="31" t="s">
        <v>9523</v>
      </c>
      <c r="G1072" s="31" t="s">
        <v>9522</v>
      </c>
      <c r="H1072" s="30" t="s">
        <v>68</v>
      </c>
      <c r="I1072" s="32" t="s">
        <v>9521</v>
      </c>
      <c r="J1072" s="32"/>
      <c r="K1072" s="32" t="s">
        <v>9548</v>
      </c>
      <c r="L1072" s="30" t="s">
        <v>71</v>
      </c>
      <c r="M1072" s="31" t="s">
        <v>273</v>
      </c>
      <c r="N1072" s="33" t="s">
        <v>3400</v>
      </c>
      <c r="O1072" s="33"/>
      <c r="P1072" s="30" t="s">
        <v>66</v>
      </c>
      <c r="Q1072" s="30"/>
      <c r="R1072" s="30"/>
      <c r="S1072" s="32"/>
      <c r="T1072" s="32"/>
      <c r="U1072" s="30" t="s">
        <v>39</v>
      </c>
      <c r="V1072" s="30"/>
      <c r="W1072" s="30"/>
      <c r="X1072" s="30"/>
      <c r="Y1072" s="30"/>
      <c r="Z1072" s="31" t="s">
        <v>9674</v>
      </c>
      <c r="AA1072" s="30"/>
      <c r="AE1072" t="s">
        <v>9673</v>
      </c>
      <c r="AF1072" t="s">
        <v>9672</v>
      </c>
      <c r="AG1072" t="s">
        <v>9669</v>
      </c>
      <c r="AH1072" t="s">
        <v>9671</v>
      </c>
    </row>
    <row r="1073" spans="1:34" ht="409.5" x14ac:dyDescent="0.25">
      <c r="A1073" s="1"/>
      <c r="B1073" s="30" t="s">
        <v>9675</v>
      </c>
      <c r="C1073" s="30" t="s">
        <v>9529</v>
      </c>
      <c r="D1073" s="30" t="s">
        <v>9525</v>
      </c>
      <c r="E1073" s="30" t="s">
        <v>9677</v>
      </c>
      <c r="F1073" s="31" t="s">
        <v>9523</v>
      </c>
      <c r="G1073" s="31" t="s">
        <v>9522</v>
      </c>
      <c r="H1073" s="30" t="s">
        <v>68</v>
      </c>
      <c r="I1073" s="32" t="s">
        <v>9521</v>
      </c>
      <c r="J1073" s="32"/>
      <c r="K1073" s="32" t="s">
        <v>9548</v>
      </c>
      <c r="L1073" s="30" t="s">
        <v>71</v>
      </c>
      <c r="M1073" s="31" t="s">
        <v>273</v>
      </c>
      <c r="N1073" s="33" t="s">
        <v>3400</v>
      </c>
      <c r="O1073" s="33"/>
      <c r="P1073" s="30" t="s">
        <v>66</v>
      </c>
      <c r="Q1073" s="30"/>
      <c r="R1073" s="30"/>
      <c r="S1073" s="32"/>
      <c r="T1073" s="32"/>
      <c r="U1073" s="30" t="s">
        <v>39</v>
      </c>
      <c r="V1073" s="30"/>
      <c r="W1073" s="30"/>
      <c r="X1073" s="30"/>
      <c r="Y1073" s="30"/>
      <c r="Z1073" s="31" t="s">
        <v>9681</v>
      </c>
      <c r="AA1073" s="30"/>
      <c r="AE1073" t="s">
        <v>9680</v>
      </c>
      <c r="AF1073" t="s">
        <v>9679</v>
      </c>
      <c r="AG1073" t="s">
        <v>9676</v>
      </c>
      <c r="AH1073" t="s">
        <v>9678</v>
      </c>
    </row>
    <row r="1074" spans="1:34" ht="409.5" x14ac:dyDescent="0.25">
      <c r="A1074" s="1"/>
      <c r="B1074" s="30" t="s">
        <v>9682</v>
      </c>
      <c r="C1074" s="30" t="s">
        <v>9529</v>
      </c>
      <c r="D1074" s="30" t="s">
        <v>9525</v>
      </c>
      <c r="E1074" s="30" t="s">
        <v>9684</v>
      </c>
      <c r="F1074" s="31" t="s">
        <v>9523</v>
      </c>
      <c r="G1074" s="31" t="s">
        <v>9522</v>
      </c>
      <c r="H1074" s="30" t="s">
        <v>68</v>
      </c>
      <c r="I1074" s="32" t="s">
        <v>9521</v>
      </c>
      <c r="J1074" s="32"/>
      <c r="K1074" s="32" t="s">
        <v>9548</v>
      </c>
      <c r="L1074" s="30" t="s">
        <v>71</v>
      </c>
      <c r="M1074" s="31" t="s">
        <v>273</v>
      </c>
      <c r="N1074" s="33" t="s">
        <v>3400</v>
      </c>
      <c r="O1074" s="33"/>
      <c r="P1074" s="30" t="s">
        <v>66</v>
      </c>
      <c r="Q1074" s="30"/>
      <c r="R1074" s="30"/>
      <c r="S1074" s="32"/>
      <c r="T1074" s="32"/>
      <c r="U1074" s="30" t="s">
        <v>39</v>
      </c>
      <c r="V1074" s="30"/>
      <c r="W1074" s="30"/>
      <c r="X1074" s="30"/>
      <c r="Y1074" s="30"/>
      <c r="Z1074" s="31" t="s">
        <v>9688</v>
      </c>
      <c r="AA1074" s="30"/>
      <c r="AE1074" t="s">
        <v>9687</v>
      </c>
      <c r="AF1074" t="s">
        <v>9686</v>
      </c>
      <c r="AG1074" t="s">
        <v>9683</v>
      </c>
      <c r="AH1074" t="s">
        <v>9685</v>
      </c>
    </row>
    <row r="1075" spans="1:34" ht="409.5" x14ac:dyDescent="0.25">
      <c r="A1075" s="1"/>
      <c r="B1075" s="30" t="s">
        <v>9689</v>
      </c>
      <c r="C1075" s="30" t="s">
        <v>9529</v>
      </c>
      <c r="D1075" s="30" t="s">
        <v>9525</v>
      </c>
      <c r="E1075" s="30" t="s">
        <v>9691</v>
      </c>
      <c r="F1075" s="31" t="s">
        <v>9523</v>
      </c>
      <c r="G1075" s="31" t="s">
        <v>9522</v>
      </c>
      <c r="H1075" s="30" t="s">
        <v>68</v>
      </c>
      <c r="I1075" s="32" t="s">
        <v>9521</v>
      </c>
      <c r="J1075" s="32"/>
      <c r="K1075" s="32" t="s">
        <v>9548</v>
      </c>
      <c r="L1075" s="30" t="s">
        <v>71</v>
      </c>
      <c r="M1075" s="31" t="s">
        <v>273</v>
      </c>
      <c r="N1075" s="33" t="s">
        <v>3400</v>
      </c>
      <c r="O1075" s="33"/>
      <c r="P1075" s="30" t="s">
        <v>66</v>
      </c>
      <c r="Q1075" s="30"/>
      <c r="R1075" s="30"/>
      <c r="S1075" s="32"/>
      <c r="T1075" s="32"/>
      <c r="U1075" s="30" t="s">
        <v>39</v>
      </c>
      <c r="V1075" s="30"/>
      <c r="W1075" s="30"/>
      <c r="X1075" s="30"/>
      <c r="Y1075" s="30"/>
      <c r="Z1075" s="31" t="s">
        <v>9695</v>
      </c>
      <c r="AA1075" s="30"/>
      <c r="AE1075" t="s">
        <v>9694</v>
      </c>
      <c r="AF1075" t="s">
        <v>9693</v>
      </c>
      <c r="AG1075" t="s">
        <v>9690</v>
      </c>
      <c r="AH1075" t="s">
        <v>9692</v>
      </c>
    </row>
    <row r="1076" spans="1:34" ht="409.5" x14ac:dyDescent="0.25">
      <c r="A1076" s="1"/>
      <c r="B1076" s="30" t="s">
        <v>9696</v>
      </c>
      <c r="C1076" s="30" t="s">
        <v>9529</v>
      </c>
      <c r="D1076" s="30" t="s">
        <v>9525</v>
      </c>
      <c r="E1076" s="30" t="s">
        <v>9698</v>
      </c>
      <c r="F1076" s="31" t="s">
        <v>9523</v>
      </c>
      <c r="G1076" s="31" t="s">
        <v>9522</v>
      </c>
      <c r="H1076" s="30" t="s">
        <v>68</v>
      </c>
      <c r="I1076" s="32" t="s">
        <v>9521</v>
      </c>
      <c r="J1076" s="32"/>
      <c r="K1076" s="32" t="s">
        <v>9548</v>
      </c>
      <c r="L1076" s="30" t="s">
        <v>71</v>
      </c>
      <c r="M1076" s="31" t="s">
        <v>273</v>
      </c>
      <c r="N1076" s="33" t="s">
        <v>3400</v>
      </c>
      <c r="O1076" s="33"/>
      <c r="P1076" s="30" t="s">
        <v>66</v>
      </c>
      <c r="Q1076" s="30"/>
      <c r="R1076" s="30"/>
      <c r="S1076" s="32"/>
      <c r="T1076" s="32"/>
      <c r="U1076" s="30" t="s">
        <v>39</v>
      </c>
      <c r="V1076" s="30"/>
      <c r="W1076" s="30"/>
      <c r="X1076" s="30"/>
      <c r="Y1076" s="30"/>
      <c r="Z1076" s="31" t="s">
        <v>9702</v>
      </c>
      <c r="AA1076" s="30"/>
      <c r="AE1076" t="s">
        <v>9701</v>
      </c>
      <c r="AF1076" t="s">
        <v>9700</v>
      </c>
      <c r="AG1076" t="s">
        <v>9697</v>
      </c>
      <c r="AH1076" t="s">
        <v>9699</v>
      </c>
    </row>
    <row r="1077" spans="1:34" ht="409.5" x14ac:dyDescent="0.25">
      <c r="A1077" s="1"/>
      <c r="B1077" s="30" t="s">
        <v>9703</v>
      </c>
      <c r="C1077" s="30" t="s">
        <v>9529</v>
      </c>
      <c r="D1077" s="30" t="s">
        <v>9525</v>
      </c>
      <c r="E1077" s="30" t="s">
        <v>9705</v>
      </c>
      <c r="F1077" s="31" t="s">
        <v>9523</v>
      </c>
      <c r="G1077" s="31" t="s">
        <v>9522</v>
      </c>
      <c r="H1077" s="30" t="s">
        <v>68</v>
      </c>
      <c r="I1077" s="32" t="s">
        <v>9521</v>
      </c>
      <c r="J1077" s="32"/>
      <c r="K1077" s="32" t="s">
        <v>9548</v>
      </c>
      <c r="L1077" s="30" t="s">
        <v>71</v>
      </c>
      <c r="M1077" s="31" t="s">
        <v>273</v>
      </c>
      <c r="N1077" s="33" t="s">
        <v>3400</v>
      </c>
      <c r="O1077" s="33"/>
      <c r="P1077" s="30" t="s">
        <v>66</v>
      </c>
      <c r="Q1077" s="30"/>
      <c r="R1077" s="30"/>
      <c r="S1077" s="32"/>
      <c r="T1077" s="32"/>
      <c r="U1077" s="30" t="s">
        <v>39</v>
      </c>
      <c r="V1077" s="30"/>
      <c r="W1077" s="30"/>
      <c r="X1077" s="30"/>
      <c r="Y1077" s="30"/>
      <c r="Z1077" s="31" t="s">
        <v>9709</v>
      </c>
      <c r="AA1077" s="30"/>
      <c r="AE1077" t="s">
        <v>9708</v>
      </c>
      <c r="AF1077" t="s">
        <v>9707</v>
      </c>
      <c r="AG1077" t="s">
        <v>9704</v>
      </c>
      <c r="AH1077" t="s">
        <v>9706</v>
      </c>
    </row>
    <row r="1078" spans="1:34" ht="409.5" x14ac:dyDescent="0.25">
      <c r="A1078" s="1"/>
      <c r="B1078" s="30" t="s">
        <v>9710</v>
      </c>
      <c r="C1078" s="30" t="s">
        <v>9529</v>
      </c>
      <c r="D1078" s="30" t="s">
        <v>9525</v>
      </c>
      <c r="E1078" s="30" t="s">
        <v>9705</v>
      </c>
      <c r="F1078" s="31" t="s">
        <v>9523</v>
      </c>
      <c r="G1078" s="31" t="s">
        <v>9522</v>
      </c>
      <c r="H1078" s="30" t="s">
        <v>68</v>
      </c>
      <c r="I1078" s="32" t="s">
        <v>9521</v>
      </c>
      <c r="J1078" s="32"/>
      <c r="K1078" s="32" t="s">
        <v>9548</v>
      </c>
      <c r="L1078" s="30" t="s">
        <v>71</v>
      </c>
      <c r="M1078" s="31" t="s">
        <v>273</v>
      </c>
      <c r="N1078" s="33" t="s">
        <v>3400</v>
      </c>
      <c r="O1078" s="33"/>
      <c r="P1078" s="30" t="s">
        <v>66</v>
      </c>
      <c r="Q1078" s="30"/>
      <c r="R1078" s="30"/>
      <c r="S1078" s="32"/>
      <c r="T1078" s="32"/>
      <c r="U1078" s="30" t="s">
        <v>39</v>
      </c>
      <c r="V1078" s="30"/>
      <c r="W1078" s="30"/>
      <c r="X1078" s="30"/>
      <c r="Y1078" s="30"/>
      <c r="Z1078" s="31" t="s">
        <v>9715</v>
      </c>
      <c r="AA1078" s="30"/>
      <c r="AE1078" t="s">
        <v>9714</v>
      </c>
      <c r="AF1078" t="s">
        <v>9713</v>
      </c>
      <c r="AG1078" t="s">
        <v>9711</v>
      </c>
      <c r="AH1078" t="s">
        <v>9712</v>
      </c>
    </row>
    <row r="1079" spans="1:34" ht="409.5" x14ac:dyDescent="0.25">
      <c r="A1079" s="1"/>
      <c r="B1079" s="30" t="s">
        <v>9716</v>
      </c>
      <c r="C1079" s="30" t="s">
        <v>9529</v>
      </c>
      <c r="D1079" s="30" t="s">
        <v>9525</v>
      </c>
      <c r="E1079" s="30" t="s">
        <v>9718</v>
      </c>
      <c r="F1079" s="31" t="s">
        <v>9523</v>
      </c>
      <c r="G1079" s="31" t="s">
        <v>9522</v>
      </c>
      <c r="H1079" s="30" t="s">
        <v>68</v>
      </c>
      <c r="I1079" s="32" t="s">
        <v>9521</v>
      </c>
      <c r="J1079" s="32"/>
      <c r="K1079" s="32" t="s">
        <v>9548</v>
      </c>
      <c r="L1079" s="30" t="s">
        <v>71</v>
      </c>
      <c r="M1079" s="31" t="s">
        <v>273</v>
      </c>
      <c r="N1079" s="33" t="s">
        <v>3400</v>
      </c>
      <c r="O1079" s="33"/>
      <c r="P1079" s="30" t="s">
        <v>66</v>
      </c>
      <c r="Q1079" s="30"/>
      <c r="R1079" s="30"/>
      <c r="S1079" s="32"/>
      <c r="T1079" s="32"/>
      <c r="U1079" s="30" t="s">
        <v>39</v>
      </c>
      <c r="V1079" s="30"/>
      <c r="W1079" s="30"/>
      <c r="X1079" s="30"/>
      <c r="Y1079" s="30"/>
      <c r="Z1079" s="31" t="s">
        <v>9722</v>
      </c>
      <c r="AA1079" s="30"/>
      <c r="AE1079" t="s">
        <v>9721</v>
      </c>
      <c r="AF1079" t="s">
        <v>9720</v>
      </c>
      <c r="AG1079" t="s">
        <v>9717</v>
      </c>
      <c r="AH1079" t="s">
        <v>9719</v>
      </c>
    </row>
    <row r="1080" spans="1:34" ht="409.5" x14ac:dyDescent="0.25">
      <c r="A1080" s="1"/>
      <c r="B1080" s="30" t="s">
        <v>9723</v>
      </c>
      <c r="C1080" s="30" t="s">
        <v>9529</v>
      </c>
      <c r="D1080" s="30" t="s">
        <v>9525</v>
      </c>
      <c r="E1080" s="30" t="s">
        <v>9725</v>
      </c>
      <c r="F1080" s="31" t="s">
        <v>9523</v>
      </c>
      <c r="G1080" s="31" t="s">
        <v>9522</v>
      </c>
      <c r="H1080" s="30" t="s">
        <v>68</v>
      </c>
      <c r="I1080" s="32" t="s">
        <v>9521</v>
      </c>
      <c r="J1080" s="32"/>
      <c r="K1080" s="32" t="s">
        <v>9548</v>
      </c>
      <c r="L1080" s="30" t="s">
        <v>71</v>
      </c>
      <c r="M1080" s="31" t="s">
        <v>273</v>
      </c>
      <c r="N1080" s="33" t="s">
        <v>3400</v>
      </c>
      <c r="O1080" s="33"/>
      <c r="P1080" s="30" t="s">
        <v>66</v>
      </c>
      <c r="Q1080" s="30"/>
      <c r="R1080" s="30"/>
      <c r="S1080" s="32"/>
      <c r="T1080" s="32"/>
      <c r="U1080" s="30" t="s">
        <v>39</v>
      </c>
      <c r="V1080" s="30"/>
      <c r="W1080" s="30"/>
      <c r="X1080" s="30"/>
      <c r="Y1080" s="30"/>
      <c r="Z1080" s="31" t="s">
        <v>9729</v>
      </c>
      <c r="AA1080" s="30"/>
      <c r="AE1080" t="s">
        <v>9728</v>
      </c>
      <c r="AF1080" t="s">
        <v>9727</v>
      </c>
      <c r="AG1080" t="s">
        <v>9724</v>
      </c>
      <c r="AH1080" t="s">
        <v>9726</v>
      </c>
    </row>
    <row r="1081" spans="1:34" ht="409.5" x14ac:dyDescent="0.25">
      <c r="A1081" s="1"/>
      <c r="B1081" s="30" t="s">
        <v>9730</v>
      </c>
      <c r="C1081" s="30" t="s">
        <v>9529</v>
      </c>
      <c r="D1081" s="30" t="s">
        <v>9525</v>
      </c>
      <c r="E1081" s="30" t="s">
        <v>9732</v>
      </c>
      <c r="F1081" s="31" t="s">
        <v>9523</v>
      </c>
      <c r="G1081" s="31" t="s">
        <v>9522</v>
      </c>
      <c r="H1081" s="30" t="s">
        <v>68</v>
      </c>
      <c r="I1081" s="32" t="s">
        <v>9521</v>
      </c>
      <c r="J1081" s="32"/>
      <c r="K1081" s="32" t="s">
        <v>9548</v>
      </c>
      <c r="L1081" s="30" t="s">
        <v>71</v>
      </c>
      <c r="M1081" s="31" t="s">
        <v>273</v>
      </c>
      <c r="N1081" s="33" t="s">
        <v>3400</v>
      </c>
      <c r="O1081" s="33"/>
      <c r="P1081" s="30" t="s">
        <v>66</v>
      </c>
      <c r="Q1081" s="30"/>
      <c r="R1081" s="30"/>
      <c r="S1081" s="32"/>
      <c r="T1081" s="32"/>
      <c r="U1081" s="30" t="s">
        <v>39</v>
      </c>
      <c r="V1081" s="30"/>
      <c r="W1081" s="30"/>
      <c r="X1081" s="30"/>
      <c r="Y1081" s="30"/>
      <c r="Z1081" s="31" t="s">
        <v>9736</v>
      </c>
      <c r="AA1081" s="30"/>
      <c r="AE1081" t="s">
        <v>9735</v>
      </c>
      <c r="AF1081" t="s">
        <v>9734</v>
      </c>
      <c r="AG1081" t="s">
        <v>9731</v>
      </c>
      <c r="AH1081" t="s">
        <v>9733</v>
      </c>
    </row>
    <row r="1082" spans="1:34" ht="409.5" x14ac:dyDescent="0.25">
      <c r="A1082" s="1"/>
      <c r="B1082" s="30" t="s">
        <v>9737</v>
      </c>
      <c r="C1082" s="30" t="s">
        <v>9529</v>
      </c>
      <c r="D1082" s="30" t="s">
        <v>9525</v>
      </c>
      <c r="E1082" s="30" t="s">
        <v>9739</v>
      </c>
      <c r="F1082" s="31" t="s">
        <v>9523</v>
      </c>
      <c r="G1082" s="31" t="s">
        <v>9522</v>
      </c>
      <c r="H1082" s="30" t="s">
        <v>68</v>
      </c>
      <c r="I1082" s="32" t="s">
        <v>9521</v>
      </c>
      <c r="J1082" s="32"/>
      <c r="K1082" s="32" t="s">
        <v>9548</v>
      </c>
      <c r="L1082" s="30" t="s">
        <v>71</v>
      </c>
      <c r="M1082" s="31" t="s">
        <v>273</v>
      </c>
      <c r="N1082" s="33" t="s">
        <v>3400</v>
      </c>
      <c r="O1082" s="33"/>
      <c r="P1082" s="30" t="s">
        <v>66</v>
      </c>
      <c r="Q1082" s="30"/>
      <c r="R1082" s="30"/>
      <c r="S1082" s="32"/>
      <c r="T1082" s="32"/>
      <c r="U1082" s="30" t="s">
        <v>39</v>
      </c>
      <c r="V1082" s="30"/>
      <c r="W1082" s="30"/>
      <c r="X1082" s="30"/>
      <c r="Y1082" s="30"/>
      <c r="Z1082" s="31" t="s">
        <v>9743</v>
      </c>
      <c r="AA1082" s="30"/>
      <c r="AE1082" t="s">
        <v>9742</v>
      </c>
      <c r="AF1082" t="s">
        <v>9741</v>
      </c>
      <c r="AG1082" t="s">
        <v>9738</v>
      </c>
      <c r="AH1082" t="s">
        <v>9740</v>
      </c>
    </row>
    <row r="1083" spans="1:34" ht="409.5" x14ac:dyDescent="0.25">
      <c r="A1083" s="1"/>
      <c r="B1083" s="30" t="s">
        <v>9744</v>
      </c>
      <c r="C1083" s="30" t="s">
        <v>9529</v>
      </c>
      <c r="D1083" s="30" t="s">
        <v>9525</v>
      </c>
      <c r="E1083" s="30" t="s">
        <v>9746</v>
      </c>
      <c r="F1083" s="31" t="s">
        <v>9523</v>
      </c>
      <c r="G1083" s="31" t="s">
        <v>9522</v>
      </c>
      <c r="H1083" s="30" t="s">
        <v>68</v>
      </c>
      <c r="I1083" s="32" t="s">
        <v>9521</v>
      </c>
      <c r="J1083" s="32"/>
      <c r="K1083" s="32" t="s">
        <v>9548</v>
      </c>
      <c r="L1083" s="30" t="s">
        <v>71</v>
      </c>
      <c r="M1083" s="31" t="s">
        <v>273</v>
      </c>
      <c r="N1083" s="33" t="s">
        <v>3400</v>
      </c>
      <c r="O1083" s="33"/>
      <c r="P1083" s="30" t="s">
        <v>66</v>
      </c>
      <c r="Q1083" s="30"/>
      <c r="R1083" s="30"/>
      <c r="S1083" s="32"/>
      <c r="T1083" s="32"/>
      <c r="U1083" s="30" t="s">
        <v>39</v>
      </c>
      <c r="V1083" s="30"/>
      <c r="W1083" s="30"/>
      <c r="X1083" s="30"/>
      <c r="Y1083" s="30"/>
      <c r="Z1083" s="31" t="s">
        <v>9750</v>
      </c>
      <c r="AA1083" s="30"/>
      <c r="AE1083" t="s">
        <v>9749</v>
      </c>
      <c r="AF1083" t="s">
        <v>9748</v>
      </c>
      <c r="AG1083" t="s">
        <v>9745</v>
      </c>
      <c r="AH1083" t="s">
        <v>9747</v>
      </c>
    </row>
    <row r="1084" spans="1:34" ht="409.5" x14ac:dyDescent="0.25">
      <c r="A1084" s="1"/>
      <c r="B1084" s="30" t="s">
        <v>9751</v>
      </c>
      <c r="C1084" s="30" t="s">
        <v>9529</v>
      </c>
      <c r="D1084" s="30" t="s">
        <v>9525</v>
      </c>
      <c r="E1084" s="30" t="s">
        <v>9753</v>
      </c>
      <c r="F1084" s="31" t="s">
        <v>9523</v>
      </c>
      <c r="G1084" s="31" t="s">
        <v>9522</v>
      </c>
      <c r="H1084" s="30" t="s">
        <v>68</v>
      </c>
      <c r="I1084" s="32" t="s">
        <v>9521</v>
      </c>
      <c r="J1084" s="32"/>
      <c r="K1084" s="32" t="s">
        <v>9548</v>
      </c>
      <c r="L1084" s="30" t="s">
        <v>71</v>
      </c>
      <c r="M1084" s="31" t="s">
        <v>273</v>
      </c>
      <c r="N1084" s="33" t="s">
        <v>3400</v>
      </c>
      <c r="O1084" s="33"/>
      <c r="P1084" s="30" t="s">
        <v>66</v>
      </c>
      <c r="Q1084" s="30"/>
      <c r="R1084" s="30"/>
      <c r="S1084" s="32"/>
      <c r="T1084" s="32"/>
      <c r="U1084" s="30" t="s">
        <v>39</v>
      </c>
      <c r="V1084" s="30"/>
      <c r="W1084" s="30"/>
      <c r="X1084" s="30"/>
      <c r="Y1084" s="30"/>
      <c r="Z1084" s="31" t="s">
        <v>9757</v>
      </c>
      <c r="AA1084" s="30"/>
      <c r="AE1084" t="s">
        <v>9756</v>
      </c>
      <c r="AF1084" t="s">
        <v>9755</v>
      </c>
      <c r="AG1084" t="s">
        <v>9752</v>
      </c>
      <c r="AH1084" t="s">
        <v>9754</v>
      </c>
    </row>
    <row r="1085" spans="1:34" ht="409.5" x14ac:dyDescent="0.25">
      <c r="A1085" s="1"/>
      <c r="B1085" s="30" t="s">
        <v>9758</v>
      </c>
      <c r="C1085" s="30" t="s">
        <v>9529</v>
      </c>
      <c r="D1085" s="30" t="s">
        <v>9525</v>
      </c>
      <c r="E1085" s="30" t="s">
        <v>9760</v>
      </c>
      <c r="F1085" s="31" t="s">
        <v>9523</v>
      </c>
      <c r="G1085" s="31" t="s">
        <v>9522</v>
      </c>
      <c r="H1085" s="30" t="s">
        <v>68</v>
      </c>
      <c r="I1085" s="32" t="s">
        <v>9521</v>
      </c>
      <c r="J1085" s="32"/>
      <c r="K1085" s="32" t="s">
        <v>9548</v>
      </c>
      <c r="L1085" s="30" t="s">
        <v>71</v>
      </c>
      <c r="M1085" s="31" t="s">
        <v>273</v>
      </c>
      <c r="N1085" s="33" t="s">
        <v>3400</v>
      </c>
      <c r="O1085" s="33"/>
      <c r="P1085" s="30" t="s">
        <v>66</v>
      </c>
      <c r="Q1085" s="30"/>
      <c r="R1085" s="30"/>
      <c r="S1085" s="32"/>
      <c r="T1085" s="32"/>
      <c r="U1085" s="30" t="s">
        <v>39</v>
      </c>
      <c r="V1085" s="30"/>
      <c r="W1085" s="30"/>
      <c r="X1085" s="30"/>
      <c r="Y1085" s="30"/>
      <c r="Z1085" s="31" t="s">
        <v>9764</v>
      </c>
      <c r="AA1085" s="30"/>
      <c r="AE1085" t="s">
        <v>9763</v>
      </c>
      <c r="AF1085" t="s">
        <v>9762</v>
      </c>
      <c r="AG1085" t="s">
        <v>9759</v>
      </c>
      <c r="AH1085" t="s">
        <v>9761</v>
      </c>
    </row>
    <row r="1086" spans="1:34" ht="409.5" x14ac:dyDescent="0.25">
      <c r="A1086" s="1"/>
      <c r="B1086" s="30" t="s">
        <v>9765</v>
      </c>
      <c r="C1086" s="30" t="s">
        <v>9529</v>
      </c>
      <c r="D1086" s="30" t="s">
        <v>9525</v>
      </c>
      <c r="E1086" s="30" t="s">
        <v>9767</v>
      </c>
      <c r="F1086" s="31" t="s">
        <v>9523</v>
      </c>
      <c r="G1086" s="31" t="s">
        <v>9522</v>
      </c>
      <c r="H1086" s="30" t="s">
        <v>68</v>
      </c>
      <c r="I1086" s="32" t="s">
        <v>9521</v>
      </c>
      <c r="J1086" s="32"/>
      <c r="K1086" s="32" t="s">
        <v>9548</v>
      </c>
      <c r="L1086" s="30" t="s">
        <v>71</v>
      </c>
      <c r="M1086" s="31" t="s">
        <v>273</v>
      </c>
      <c r="N1086" s="33" t="s">
        <v>3400</v>
      </c>
      <c r="O1086" s="33"/>
      <c r="P1086" s="30" t="s">
        <v>66</v>
      </c>
      <c r="Q1086" s="30"/>
      <c r="R1086" s="30"/>
      <c r="S1086" s="32"/>
      <c r="T1086" s="32"/>
      <c r="U1086" s="30" t="s">
        <v>39</v>
      </c>
      <c r="V1086" s="30"/>
      <c r="W1086" s="30"/>
      <c r="X1086" s="30"/>
      <c r="Y1086" s="30"/>
      <c r="Z1086" s="31" t="s">
        <v>9771</v>
      </c>
      <c r="AA1086" s="30"/>
      <c r="AE1086" t="s">
        <v>9770</v>
      </c>
      <c r="AF1086" t="s">
        <v>9769</v>
      </c>
      <c r="AG1086" t="s">
        <v>9766</v>
      </c>
      <c r="AH1086" t="s">
        <v>9768</v>
      </c>
    </row>
    <row r="1087" spans="1:34" ht="409.5" x14ac:dyDescent="0.25">
      <c r="A1087" s="1"/>
      <c r="B1087" s="30" t="s">
        <v>9772</v>
      </c>
      <c r="C1087" s="30" t="s">
        <v>9529</v>
      </c>
      <c r="D1087" s="30" t="s">
        <v>9525</v>
      </c>
      <c r="E1087" s="30" t="s">
        <v>9774</v>
      </c>
      <c r="F1087" s="31" t="s">
        <v>9523</v>
      </c>
      <c r="G1087" s="31" t="s">
        <v>9522</v>
      </c>
      <c r="H1087" s="30" t="s">
        <v>68</v>
      </c>
      <c r="I1087" s="32" t="s">
        <v>9521</v>
      </c>
      <c r="J1087" s="32"/>
      <c r="K1087" s="32" t="s">
        <v>9548</v>
      </c>
      <c r="L1087" s="30" t="s">
        <v>71</v>
      </c>
      <c r="M1087" s="31" t="s">
        <v>273</v>
      </c>
      <c r="N1087" s="33" t="s">
        <v>3400</v>
      </c>
      <c r="O1087" s="33"/>
      <c r="P1087" s="30" t="s">
        <v>66</v>
      </c>
      <c r="Q1087" s="30"/>
      <c r="R1087" s="30"/>
      <c r="S1087" s="32"/>
      <c r="T1087" s="32"/>
      <c r="U1087" s="30" t="s">
        <v>39</v>
      </c>
      <c r="V1087" s="30"/>
      <c r="W1087" s="30"/>
      <c r="X1087" s="30"/>
      <c r="Y1087" s="30"/>
      <c r="Z1087" s="31" t="s">
        <v>9778</v>
      </c>
      <c r="AA1087" s="30"/>
      <c r="AE1087" t="s">
        <v>9777</v>
      </c>
      <c r="AF1087" t="s">
        <v>9776</v>
      </c>
      <c r="AG1087" t="s">
        <v>9773</v>
      </c>
      <c r="AH1087" t="s">
        <v>9775</v>
      </c>
    </row>
    <row r="1088" spans="1:34" ht="409.5" x14ac:dyDescent="0.25">
      <c r="A1088" s="1"/>
      <c r="B1088" s="30" t="s">
        <v>9779</v>
      </c>
      <c r="C1088" s="30" t="s">
        <v>9529</v>
      </c>
      <c r="D1088" s="30" t="s">
        <v>9525</v>
      </c>
      <c r="E1088" s="30" t="s">
        <v>9781</v>
      </c>
      <c r="F1088" s="31" t="s">
        <v>9523</v>
      </c>
      <c r="G1088" s="31" t="s">
        <v>9522</v>
      </c>
      <c r="H1088" s="30" t="s">
        <v>68</v>
      </c>
      <c r="I1088" s="32" t="s">
        <v>9521</v>
      </c>
      <c r="J1088" s="32"/>
      <c r="K1088" s="32" t="s">
        <v>9548</v>
      </c>
      <c r="L1088" s="30" t="s">
        <v>71</v>
      </c>
      <c r="M1088" s="31" t="s">
        <v>273</v>
      </c>
      <c r="N1088" s="33" t="s">
        <v>3400</v>
      </c>
      <c r="O1088" s="33"/>
      <c r="P1088" s="30" t="s">
        <v>66</v>
      </c>
      <c r="Q1088" s="30"/>
      <c r="R1088" s="30"/>
      <c r="S1088" s="32"/>
      <c r="T1088" s="32"/>
      <c r="U1088" s="30" t="s">
        <v>39</v>
      </c>
      <c r="V1088" s="30"/>
      <c r="W1088" s="30"/>
      <c r="X1088" s="30"/>
      <c r="Y1088" s="30"/>
      <c r="Z1088" s="31" t="s">
        <v>9785</v>
      </c>
      <c r="AA1088" s="30"/>
      <c r="AE1088" t="s">
        <v>9784</v>
      </c>
      <c r="AF1088" t="s">
        <v>9783</v>
      </c>
      <c r="AG1088" t="s">
        <v>9780</v>
      </c>
      <c r="AH1088" t="s">
        <v>9782</v>
      </c>
    </row>
    <row r="1089" spans="1:34" ht="409.5" x14ac:dyDescent="0.25">
      <c r="A1089" s="1"/>
      <c r="B1089" s="30" t="s">
        <v>9786</v>
      </c>
      <c r="C1089" s="30" t="s">
        <v>9529</v>
      </c>
      <c r="D1089" s="30" t="s">
        <v>9525</v>
      </c>
      <c r="E1089" s="30" t="s">
        <v>9788</v>
      </c>
      <c r="F1089" s="31" t="s">
        <v>9523</v>
      </c>
      <c r="G1089" s="31" t="s">
        <v>9522</v>
      </c>
      <c r="H1089" s="30" t="s">
        <v>68</v>
      </c>
      <c r="I1089" s="32" t="s">
        <v>9521</v>
      </c>
      <c r="J1089" s="32"/>
      <c r="K1089" s="32" t="s">
        <v>9548</v>
      </c>
      <c r="L1089" s="30" t="s">
        <v>71</v>
      </c>
      <c r="M1089" s="31" t="s">
        <v>273</v>
      </c>
      <c r="N1089" s="33" t="s">
        <v>3400</v>
      </c>
      <c r="O1089" s="33"/>
      <c r="P1089" s="30" t="s">
        <v>66</v>
      </c>
      <c r="Q1089" s="30"/>
      <c r="R1089" s="30"/>
      <c r="S1089" s="32"/>
      <c r="T1089" s="32"/>
      <c r="U1089" s="30" t="s">
        <v>39</v>
      </c>
      <c r="V1089" s="30"/>
      <c r="W1089" s="30"/>
      <c r="X1089" s="30"/>
      <c r="Y1089" s="30"/>
      <c r="Z1089" s="31" t="s">
        <v>9792</v>
      </c>
      <c r="AA1089" s="30"/>
      <c r="AE1089" t="s">
        <v>9791</v>
      </c>
      <c r="AF1089" t="s">
        <v>9790</v>
      </c>
      <c r="AG1089" t="s">
        <v>9787</v>
      </c>
      <c r="AH1089" t="s">
        <v>9789</v>
      </c>
    </row>
    <row r="1090" spans="1:34" ht="409.5" x14ac:dyDescent="0.25">
      <c r="A1090" s="1"/>
      <c r="B1090" s="30" t="s">
        <v>9793</v>
      </c>
      <c r="C1090" s="30" t="s">
        <v>9529</v>
      </c>
      <c r="D1090" s="30" t="s">
        <v>9525</v>
      </c>
      <c r="E1090" s="30" t="s">
        <v>9795</v>
      </c>
      <c r="F1090" s="31" t="s">
        <v>9523</v>
      </c>
      <c r="G1090" s="31" t="s">
        <v>9522</v>
      </c>
      <c r="H1090" s="30" t="s">
        <v>68</v>
      </c>
      <c r="I1090" s="32" t="s">
        <v>9521</v>
      </c>
      <c r="J1090" s="32"/>
      <c r="K1090" s="32" t="s">
        <v>9548</v>
      </c>
      <c r="L1090" s="30" t="s">
        <v>71</v>
      </c>
      <c r="M1090" s="31" t="s">
        <v>273</v>
      </c>
      <c r="N1090" s="33" t="s">
        <v>3400</v>
      </c>
      <c r="O1090" s="33"/>
      <c r="P1090" s="30" t="s">
        <v>66</v>
      </c>
      <c r="Q1090" s="30"/>
      <c r="R1090" s="30"/>
      <c r="S1090" s="32"/>
      <c r="T1090" s="32"/>
      <c r="U1090" s="30" t="s">
        <v>39</v>
      </c>
      <c r="V1090" s="30"/>
      <c r="W1090" s="30"/>
      <c r="X1090" s="30"/>
      <c r="Y1090" s="30"/>
      <c r="Z1090" s="31" t="s">
        <v>9799</v>
      </c>
      <c r="AA1090" s="30"/>
      <c r="AE1090" t="s">
        <v>9798</v>
      </c>
      <c r="AF1090" t="s">
        <v>9797</v>
      </c>
      <c r="AG1090" t="s">
        <v>9794</v>
      </c>
      <c r="AH1090" t="s">
        <v>9796</v>
      </c>
    </row>
    <row r="1091" spans="1:34" ht="409.5" x14ac:dyDescent="0.25">
      <c r="A1091" s="1"/>
      <c r="B1091" s="30" t="s">
        <v>9800</v>
      </c>
      <c r="C1091" s="30" t="s">
        <v>9529</v>
      </c>
      <c r="D1091" s="30" t="s">
        <v>9525</v>
      </c>
      <c r="E1091" s="30" t="s">
        <v>9802</v>
      </c>
      <c r="F1091" s="31" t="s">
        <v>9523</v>
      </c>
      <c r="G1091" s="31" t="s">
        <v>9522</v>
      </c>
      <c r="H1091" s="30" t="s">
        <v>68</v>
      </c>
      <c r="I1091" s="32" t="s">
        <v>9521</v>
      </c>
      <c r="J1091" s="32"/>
      <c r="K1091" s="32" t="s">
        <v>9548</v>
      </c>
      <c r="L1091" s="30" t="s">
        <v>71</v>
      </c>
      <c r="M1091" s="31" t="s">
        <v>273</v>
      </c>
      <c r="N1091" s="33" t="s">
        <v>3400</v>
      </c>
      <c r="O1091" s="33"/>
      <c r="P1091" s="30" t="s">
        <v>66</v>
      </c>
      <c r="Q1091" s="30"/>
      <c r="R1091" s="30"/>
      <c r="S1091" s="32"/>
      <c r="T1091" s="32"/>
      <c r="U1091" s="30" t="s">
        <v>39</v>
      </c>
      <c r="V1091" s="30"/>
      <c r="W1091" s="30"/>
      <c r="X1091" s="30"/>
      <c r="Y1091" s="30"/>
      <c r="Z1091" s="31" t="s">
        <v>9806</v>
      </c>
      <c r="AA1091" s="30"/>
      <c r="AE1091" t="s">
        <v>9805</v>
      </c>
      <c r="AF1091" t="s">
        <v>9804</v>
      </c>
      <c r="AG1091" t="s">
        <v>9801</v>
      </c>
      <c r="AH1091" t="s">
        <v>9803</v>
      </c>
    </row>
    <row r="1092" spans="1:34" ht="409.5" x14ac:dyDescent="0.25">
      <c r="A1092" s="1"/>
      <c r="B1092" s="30" t="s">
        <v>9807</v>
      </c>
      <c r="C1092" s="30" t="s">
        <v>9529</v>
      </c>
      <c r="D1092" s="30" t="s">
        <v>9525</v>
      </c>
      <c r="E1092" s="30" t="s">
        <v>9809</v>
      </c>
      <c r="F1092" s="31" t="s">
        <v>9523</v>
      </c>
      <c r="G1092" s="31" t="s">
        <v>9522</v>
      </c>
      <c r="H1092" s="30" t="s">
        <v>68</v>
      </c>
      <c r="I1092" s="32" t="s">
        <v>9521</v>
      </c>
      <c r="J1092" s="32"/>
      <c r="K1092" s="32" t="s">
        <v>9548</v>
      </c>
      <c r="L1092" s="30" t="s">
        <v>71</v>
      </c>
      <c r="M1092" s="31" t="s">
        <v>273</v>
      </c>
      <c r="N1092" s="33" t="s">
        <v>3400</v>
      </c>
      <c r="O1092" s="33"/>
      <c r="P1092" s="30" t="s">
        <v>66</v>
      </c>
      <c r="Q1092" s="30"/>
      <c r="R1092" s="30"/>
      <c r="S1092" s="32"/>
      <c r="T1092" s="32"/>
      <c r="U1092" s="30" t="s">
        <v>39</v>
      </c>
      <c r="V1092" s="30"/>
      <c r="W1092" s="30"/>
      <c r="X1092" s="30"/>
      <c r="Y1092" s="30"/>
      <c r="Z1092" s="31" t="s">
        <v>9813</v>
      </c>
      <c r="AA1092" s="30"/>
      <c r="AE1092" t="s">
        <v>9812</v>
      </c>
      <c r="AF1092" t="s">
        <v>9811</v>
      </c>
      <c r="AG1092" t="s">
        <v>9808</v>
      </c>
      <c r="AH1092" t="s">
        <v>9810</v>
      </c>
    </row>
    <row r="1093" spans="1:34" ht="409.5" x14ac:dyDescent="0.25">
      <c r="A1093" s="1"/>
      <c r="B1093" s="30" t="s">
        <v>9814</v>
      </c>
      <c r="C1093" s="30" t="s">
        <v>9529</v>
      </c>
      <c r="D1093" s="30" t="s">
        <v>9525</v>
      </c>
      <c r="E1093" s="30" t="s">
        <v>9816</v>
      </c>
      <c r="F1093" s="31" t="s">
        <v>9523</v>
      </c>
      <c r="G1093" s="31" t="s">
        <v>9522</v>
      </c>
      <c r="H1093" s="30" t="s">
        <v>68</v>
      </c>
      <c r="I1093" s="32" t="s">
        <v>9521</v>
      </c>
      <c r="J1093" s="32"/>
      <c r="K1093" s="32" t="s">
        <v>9548</v>
      </c>
      <c r="L1093" s="30" t="s">
        <v>71</v>
      </c>
      <c r="M1093" s="31" t="s">
        <v>273</v>
      </c>
      <c r="N1093" s="33" t="s">
        <v>3400</v>
      </c>
      <c r="O1093" s="33"/>
      <c r="P1093" s="30" t="s">
        <v>66</v>
      </c>
      <c r="Q1093" s="30"/>
      <c r="R1093" s="30"/>
      <c r="S1093" s="32"/>
      <c r="T1093" s="32"/>
      <c r="U1093" s="30" t="s">
        <v>39</v>
      </c>
      <c r="V1093" s="30"/>
      <c r="W1093" s="30"/>
      <c r="X1093" s="30"/>
      <c r="Y1093" s="30"/>
      <c r="Z1093" s="31" t="s">
        <v>9820</v>
      </c>
      <c r="AA1093" s="30"/>
      <c r="AE1093" t="s">
        <v>9819</v>
      </c>
      <c r="AF1093" t="s">
        <v>9818</v>
      </c>
      <c r="AG1093" t="s">
        <v>9815</v>
      </c>
      <c r="AH1093" t="s">
        <v>9817</v>
      </c>
    </row>
    <row r="1094" spans="1:34" ht="409.5" x14ac:dyDescent="0.25">
      <c r="A1094" s="1"/>
      <c r="B1094" s="30" t="s">
        <v>9821</v>
      </c>
      <c r="C1094" s="30" t="s">
        <v>9529</v>
      </c>
      <c r="D1094" s="30" t="s">
        <v>9525</v>
      </c>
      <c r="E1094" s="30" t="s">
        <v>9823</v>
      </c>
      <c r="F1094" s="31" t="s">
        <v>9523</v>
      </c>
      <c r="G1094" s="31" t="s">
        <v>9522</v>
      </c>
      <c r="H1094" s="30" t="s">
        <v>68</v>
      </c>
      <c r="I1094" s="32" t="s">
        <v>9521</v>
      </c>
      <c r="J1094" s="32"/>
      <c r="K1094" s="32" t="s">
        <v>9548</v>
      </c>
      <c r="L1094" s="30" t="s">
        <v>71</v>
      </c>
      <c r="M1094" s="31" t="s">
        <v>273</v>
      </c>
      <c r="N1094" s="33" t="s">
        <v>3400</v>
      </c>
      <c r="O1094" s="33"/>
      <c r="P1094" s="30" t="s">
        <v>66</v>
      </c>
      <c r="Q1094" s="30"/>
      <c r="R1094" s="30"/>
      <c r="S1094" s="32"/>
      <c r="T1094" s="32"/>
      <c r="U1094" s="30" t="s">
        <v>39</v>
      </c>
      <c r="V1094" s="30"/>
      <c r="W1094" s="30"/>
      <c r="X1094" s="30"/>
      <c r="Y1094" s="30"/>
      <c r="Z1094" s="31" t="s">
        <v>9827</v>
      </c>
      <c r="AA1094" s="30"/>
      <c r="AE1094" t="s">
        <v>9826</v>
      </c>
      <c r="AF1094" t="s">
        <v>9825</v>
      </c>
      <c r="AG1094" t="s">
        <v>9822</v>
      </c>
      <c r="AH1094" t="s">
        <v>9824</v>
      </c>
    </row>
    <row r="1095" spans="1:34" ht="409.5" x14ac:dyDescent="0.25">
      <c r="A1095" s="1"/>
      <c r="B1095" s="30" t="s">
        <v>9828</v>
      </c>
      <c r="C1095" s="30" t="s">
        <v>9529</v>
      </c>
      <c r="D1095" s="30" t="s">
        <v>9525</v>
      </c>
      <c r="E1095" s="30" t="s">
        <v>9830</v>
      </c>
      <c r="F1095" s="31" t="s">
        <v>9523</v>
      </c>
      <c r="G1095" s="31" t="s">
        <v>9522</v>
      </c>
      <c r="H1095" s="30" t="s">
        <v>68</v>
      </c>
      <c r="I1095" s="32" t="s">
        <v>9521</v>
      </c>
      <c r="J1095" s="32"/>
      <c r="K1095" s="32" t="s">
        <v>9548</v>
      </c>
      <c r="L1095" s="30" t="s">
        <v>71</v>
      </c>
      <c r="M1095" s="31" t="s">
        <v>273</v>
      </c>
      <c r="N1095" s="33" t="s">
        <v>3400</v>
      </c>
      <c r="O1095" s="33"/>
      <c r="P1095" s="30" t="s">
        <v>66</v>
      </c>
      <c r="Q1095" s="30"/>
      <c r="R1095" s="30"/>
      <c r="S1095" s="32"/>
      <c r="T1095" s="32"/>
      <c r="U1095" s="30" t="s">
        <v>39</v>
      </c>
      <c r="V1095" s="30"/>
      <c r="W1095" s="30"/>
      <c r="X1095" s="30"/>
      <c r="Y1095" s="30"/>
      <c r="Z1095" s="31" t="s">
        <v>9834</v>
      </c>
      <c r="AA1095" s="30"/>
      <c r="AE1095" t="s">
        <v>9833</v>
      </c>
      <c r="AF1095" t="s">
        <v>9832</v>
      </c>
      <c r="AG1095" t="s">
        <v>9829</v>
      </c>
      <c r="AH1095" t="s">
        <v>9831</v>
      </c>
    </row>
    <row r="1096" spans="1:34" ht="409.5" x14ac:dyDescent="0.25">
      <c r="A1096" s="1"/>
      <c r="B1096" s="30" t="s">
        <v>9835</v>
      </c>
      <c r="C1096" s="30" t="s">
        <v>9529</v>
      </c>
      <c r="D1096" s="30" t="s">
        <v>9525</v>
      </c>
      <c r="E1096" s="30" t="s">
        <v>9837</v>
      </c>
      <c r="F1096" s="31" t="s">
        <v>9523</v>
      </c>
      <c r="G1096" s="31" t="s">
        <v>9522</v>
      </c>
      <c r="H1096" s="30" t="s">
        <v>68</v>
      </c>
      <c r="I1096" s="32" t="s">
        <v>9521</v>
      </c>
      <c r="J1096" s="32"/>
      <c r="K1096" s="32" t="s">
        <v>9548</v>
      </c>
      <c r="L1096" s="30" t="s">
        <v>71</v>
      </c>
      <c r="M1096" s="31" t="s">
        <v>273</v>
      </c>
      <c r="N1096" s="33" t="s">
        <v>3400</v>
      </c>
      <c r="O1096" s="33"/>
      <c r="P1096" s="30" t="s">
        <v>66</v>
      </c>
      <c r="Q1096" s="30"/>
      <c r="R1096" s="30"/>
      <c r="S1096" s="32"/>
      <c r="T1096" s="32"/>
      <c r="U1096" s="30" t="s">
        <v>39</v>
      </c>
      <c r="V1096" s="30"/>
      <c r="W1096" s="30"/>
      <c r="X1096" s="30"/>
      <c r="Y1096" s="30"/>
      <c r="Z1096" s="31" t="s">
        <v>9841</v>
      </c>
      <c r="AA1096" s="30"/>
      <c r="AE1096" t="s">
        <v>9840</v>
      </c>
      <c r="AF1096" t="s">
        <v>9839</v>
      </c>
      <c r="AG1096" t="s">
        <v>9836</v>
      </c>
      <c r="AH1096" t="s">
        <v>9838</v>
      </c>
    </row>
    <row r="1097" spans="1:34" ht="409.5" x14ac:dyDescent="0.25">
      <c r="A1097" s="1"/>
      <c r="B1097" s="30" t="s">
        <v>9842</v>
      </c>
      <c r="C1097" s="30" t="s">
        <v>9529</v>
      </c>
      <c r="D1097" s="30" t="s">
        <v>9525</v>
      </c>
      <c r="E1097" s="30" t="s">
        <v>9844</v>
      </c>
      <c r="F1097" s="31" t="s">
        <v>9523</v>
      </c>
      <c r="G1097" s="31" t="s">
        <v>9522</v>
      </c>
      <c r="H1097" s="30" t="s">
        <v>68</v>
      </c>
      <c r="I1097" s="32" t="s">
        <v>9521</v>
      </c>
      <c r="J1097" s="32"/>
      <c r="K1097" s="32" t="s">
        <v>9548</v>
      </c>
      <c r="L1097" s="30" t="s">
        <v>71</v>
      </c>
      <c r="M1097" s="31" t="s">
        <v>273</v>
      </c>
      <c r="N1097" s="33" t="s">
        <v>3400</v>
      </c>
      <c r="O1097" s="33"/>
      <c r="P1097" s="30" t="s">
        <v>66</v>
      </c>
      <c r="Q1097" s="30"/>
      <c r="R1097" s="30"/>
      <c r="S1097" s="32"/>
      <c r="T1097" s="32"/>
      <c r="U1097" s="30" t="s">
        <v>39</v>
      </c>
      <c r="V1097" s="30"/>
      <c r="W1097" s="30"/>
      <c r="X1097" s="30"/>
      <c r="Y1097" s="30"/>
      <c r="Z1097" s="31" t="s">
        <v>9848</v>
      </c>
      <c r="AA1097" s="30"/>
      <c r="AE1097" t="s">
        <v>9847</v>
      </c>
      <c r="AF1097" t="s">
        <v>9846</v>
      </c>
      <c r="AG1097" t="s">
        <v>9843</v>
      </c>
      <c r="AH1097" t="s">
        <v>9845</v>
      </c>
    </row>
    <row r="1098" spans="1:34" ht="409.5" x14ac:dyDescent="0.25">
      <c r="A1098" s="1"/>
      <c r="B1098" s="30" t="s">
        <v>9850</v>
      </c>
      <c r="C1098" s="30" t="s">
        <v>9529</v>
      </c>
      <c r="D1098" s="30" t="s">
        <v>9851</v>
      </c>
      <c r="E1098" s="30" t="s">
        <v>9853</v>
      </c>
      <c r="F1098" s="31" t="s">
        <v>9523</v>
      </c>
      <c r="G1098" s="31" t="s">
        <v>9522</v>
      </c>
      <c r="H1098" s="30" t="s">
        <v>76</v>
      </c>
      <c r="I1098" s="32" t="s">
        <v>9521</v>
      </c>
      <c r="J1098" s="32" t="s">
        <v>9849</v>
      </c>
      <c r="K1098" s="32" t="s">
        <v>9540</v>
      </c>
      <c r="L1098" s="30" t="s">
        <v>77</v>
      </c>
      <c r="M1098" s="31" t="s">
        <v>273</v>
      </c>
      <c r="N1098" s="33" t="s">
        <v>3400</v>
      </c>
      <c r="O1098" s="33"/>
      <c r="P1098" s="30" t="s">
        <v>66</v>
      </c>
      <c r="Q1098" s="30"/>
      <c r="R1098" s="30"/>
      <c r="S1098" s="32"/>
      <c r="T1098" s="32"/>
      <c r="U1098" s="30" t="s">
        <v>39</v>
      </c>
      <c r="V1098" s="30"/>
      <c r="W1098" s="30"/>
      <c r="X1098" s="30"/>
      <c r="Y1098" s="30"/>
      <c r="Z1098" s="31" t="s">
        <v>9857</v>
      </c>
      <c r="AA1098" s="30"/>
      <c r="AE1098" t="s">
        <v>9856</v>
      </c>
      <c r="AF1098" t="s">
        <v>9855</v>
      </c>
      <c r="AG1098" t="s">
        <v>9852</v>
      </c>
      <c r="AH1098" t="s">
        <v>9854</v>
      </c>
    </row>
    <row r="1099" spans="1:34" ht="409.5" x14ac:dyDescent="0.25">
      <c r="A1099" s="1"/>
      <c r="B1099" s="30" t="s">
        <v>9858</v>
      </c>
      <c r="C1099" s="30" t="s">
        <v>9529</v>
      </c>
      <c r="D1099" s="30" t="s">
        <v>9851</v>
      </c>
      <c r="E1099" s="30" t="s">
        <v>9860</v>
      </c>
      <c r="F1099" s="31" t="s">
        <v>9523</v>
      </c>
      <c r="G1099" s="31" t="s">
        <v>9522</v>
      </c>
      <c r="H1099" s="30" t="s">
        <v>76</v>
      </c>
      <c r="I1099" s="32" t="s">
        <v>9521</v>
      </c>
      <c r="J1099" s="32"/>
      <c r="K1099" s="32" t="s">
        <v>4612</v>
      </c>
      <c r="L1099" s="30" t="s">
        <v>77</v>
      </c>
      <c r="M1099" s="31" t="s">
        <v>273</v>
      </c>
      <c r="N1099" s="33" t="s">
        <v>3400</v>
      </c>
      <c r="O1099" s="33"/>
      <c r="P1099" s="30" t="s">
        <v>66</v>
      </c>
      <c r="Q1099" s="30"/>
      <c r="R1099" s="30"/>
      <c r="S1099" s="32"/>
      <c r="T1099" s="32"/>
      <c r="U1099" s="30" t="s">
        <v>39</v>
      </c>
      <c r="V1099" s="30"/>
      <c r="W1099" s="30"/>
      <c r="X1099" s="30"/>
      <c r="Y1099" s="30"/>
      <c r="Z1099" s="31" t="s">
        <v>9864</v>
      </c>
      <c r="AA1099" s="30"/>
      <c r="AE1099" t="s">
        <v>9863</v>
      </c>
      <c r="AF1099" t="s">
        <v>9862</v>
      </c>
      <c r="AG1099" t="s">
        <v>9859</v>
      </c>
      <c r="AH1099" t="s">
        <v>9861</v>
      </c>
    </row>
    <row r="1100" spans="1:34" ht="409.5" x14ac:dyDescent="0.25">
      <c r="A1100" s="1"/>
      <c r="B1100" s="30" t="s">
        <v>9865</v>
      </c>
      <c r="C1100" s="30" t="s">
        <v>9529</v>
      </c>
      <c r="D1100" s="30" t="s">
        <v>9866</v>
      </c>
      <c r="E1100" s="30" t="s">
        <v>9535</v>
      </c>
      <c r="F1100" s="31" t="s">
        <v>9523</v>
      </c>
      <c r="G1100" s="31" t="s">
        <v>9522</v>
      </c>
      <c r="H1100" s="30" t="s">
        <v>76</v>
      </c>
      <c r="I1100" s="32" t="s">
        <v>9521</v>
      </c>
      <c r="J1100" s="32"/>
      <c r="K1100" s="32" t="s">
        <v>4612</v>
      </c>
      <c r="L1100" s="30" t="s">
        <v>77</v>
      </c>
      <c r="M1100" s="31" t="s">
        <v>273</v>
      </c>
      <c r="N1100" s="33" t="s">
        <v>3400</v>
      </c>
      <c r="O1100" s="33"/>
      <c r="P1100" s="30" t="s">
        <v>66</v>
      </c>
      <c r="Q1100" s="30"/>
      <c r="R1100" s="30"/>
      <c r="S1100" s="32"/>
      <c r="T1100" s="32"/>
      <c r="U1100" s="30" t="s">
        <v>39</v>
      </c>
      <c r="V1100" s="30"/>
      <c r="W1100" s="30"/>
      <c r="X1100" s="30"/>
      <c r="Y1100" s="30"/>
      <c r="Z1100" s="31" t="s">
        <v>9871</v>
      </c>
      <c r="AA1100" s="30"/>
      <c r="AE1100" t="s">
        <v>9870</v>
      </c>
      <c r="AF1100" t="s">
        <v>9869</v>
      </c>
      <c r="AG1100" t="s">
        <v>9867</v>
      </c>
      <c r="AH1100" t="s">
        <v>9868</v>
      </c>
    </row>
    <row r="1101" spans="1:34" ht="409.5" x14ac:dyDescent="0.25">
      <c r="A1101" s="1"/>
      <c r="B1101" s="30" t="s">
        <v>9876</v>
      </c>
      <c r="C1101" s="30" t="s">
        <v>9881</v>
      </c>
      <c r="D1101" s="30" t="s">
        <v>9877</v>
      </c>
      <c r="E1101" s="30" t="s">
        <v>9879</v>
      </c>
      <c r="F1101" s="31" t="s">
        <v>9875</v>
      </c>
      <c r="G1101" s="31" t="s">
        <v>9874</v>
      </c>
      <c r="H1101" s="30" t="s">
        <v>76</v>
      </c>
      <c r="I1101" s="32" t="s">
        <v>3495</v>
      </c>
      <c r="J1101" s="32" t="s">
        <v>9872</v>
      </c>
      <c r="K1101" s="32" t="s">
        <v>9873</v>
      </c>
      <c r="L1101" s="30" t="s">
        <v>77</v>
      </c>
      <c r="M1101" s="31" t="s">
        <v>564</v>
      </c>
      <c r="N1101" s="33"/>
      <c r="O1101" s="33" t="s">
        <v>118</v>
      </c>
      <c r="P1101" s="30" t="s">
        <v>66</v>
      </c>
      <c r="Q1101" s="30"/>
      <c r="R1101" s="30"/>
      <c r="S1101" s="32"/>
      <c r="T1101" s="32"/>
      <c r="U1101" s="30" t="s">
        <v>39</v>
      </c>
      <c r="V1101" s="30"/>
      <c r="W1101" s="30"/>
      <c r="X1101" s="30"/>
      <c r="Y1101" s="30"/>
      <c r="Z1101" s="31" t="s">
        <v>9884</v>
      </c>
      <c r="AA1101" s="30"/>
      <c r="AC1101" t="s">
        <v>73</v>
      </c>
      <c r="AE1101" t="s">
        <v>9883</v>
      </c>
      <c r="AF1101" t="s">
        <v>9882</v>
      </c>
      <c r="AG1101" t="s">
        <v>9878</v>
      </c>
      <c r="AH1101" t="s">
        <v>9880</v>
      </c>
    </row>
    <row r="1102" spans="1:34" ht="409.5" x14ac:dyDescent="0.25">
      <c r="A1102" s="1"/>
      <c r="B1102" s="30" t="s">
        <v>9889</v>
      </c>
      <c r="C1102" s="30" t="s">
        <v>9890</v>
      </c>
      <c r="D1102" s="30" t="s">
        <v>9890</v>
      </c>
      <c r="E1102" s="30" t="s">
        <v>9890</v>
      </c>
      <c r="F1102" s="31" t="s">
        <v>9888</v>
      </c>
      <c r="G1102" s="31" t="s">
        <v>9887</v>
      </c>
      <c r="H1102" s="30" t="s">
        <v>68</v>
      </c>
      <c r="I1102" s="32" t="s">
        <v>9885</v>
      </c>
      <c r="J1102" s="32"/>
      <c r="K1102" s="32" t="s">
        <v>9886</v>
      </c>
      <c r="L1102" s="30" t="s">
        <v>71</v>
      </c>
      <c r="M1102" s="31" t="s">
        <v>362</v>
      </c>
      <c r="N1102" s="33"/>
      <c r="O1102" s="33" t="s">
        <v>63</v>
      </c>
      <c r="P1102" s="30" t="s">
        <v>66</v>
      </c>
      <c r="Q1102" s="30"/>
      <c r="R1102" s="30"/>
      <c r="S1102" s="32"/>
      <c r="T1102" s="32"/>
      <c r="U1102" s="30" t="s">
        <v>39</v>
      </c>
      <c r="V1102" s="30"/>
      <c r="W1102" s="30"/>
      <c r="X1102" s="30"/>
      <c r="Y1102" s="30"/>
      <c r="Z1102" s="31" t="s">
        <v>9895</v>
      </c>
      <c r="AA1102" s="30"/>
      <c r="AC1102" t="s">
        <v>73</v>
      </c>
      <c r="AE1102" t="s">
        <v>9894</v>
      </c>
      <c r="AF1102" t="s">
        <v>9893</v>
      </c>
      <c r="AG1102" t="s">
        <v>9891</v>
      </c>
      <c r="AH1102" t="s">
        <v>9892</v>
      </c>
    </row>
    <row r="1103" spans="1:34" ht="135" x14ac:dyDescent="0.25">
      <c r="A1103" s="1"/>
      <c r="B1103" s="30" t="s">
        <v>9897</v>
      </c>
      <c r="C1103" s="30" t="s">
        <v>9890</v>
      </c>
      <c r="D1103" s="30" t="s">
        <v>9890</v>
      </c>
      <c r="E1103" s="30" t="s">
        <v>9890</v>
      </c>
      <c r="F1103" s="31" t="s">
        <v>9888</v>
      </c>
      <c r="G1103" s="31" t="s">
        <v>9887</v>
      </c>
      <c r="H1103" s="30" t="s">
        <v>74</v>
      </c>
      <c r="I1103" s="32" t="s">
        <v>9885</v>
      </c>
      <c r="J1103" s="32"/>
      <c r="K1103" s="32" t="s">
        <v>9896</v>
      </c>
      <c r="L1103" s="30" t="s">
        <v>75</v>
      </c>
      <c r="M1103" s="31" t="s">
        <v>362</v>
      </c>
      <c r="N1103" s="33"/>
      <c r="O1103" s="33" t="s">
        <v>63</v>
      </c>
      <c r="P1103" s="30" t="s">
        <v>66</v>
      </c>
      <c r="Q1103" s="30"/>
      <c r="R1103" s="30"/>
      <c r="S1103" s="32"/>
      <c r="T1103" s="32"/>
      <c r="U1103" s="30"/>
      <c r="V1103" s="30"/>
      <c r="W1103" s="30"/>
      <c r="X1103" s="30"/>
      <c r="Y1103" s="30"/>
      <c r="Z1103" s="31" t="s">
        <v>9902</v>
      </c>
      <c r="AA1103" s="30"/>
      <c r="AC1103" t="s">
        <v>73</v>
      </c>
      <c r="AE1103" t="s">
        <v>9901</v>
      </c>
      <c r="AF1103" t="s">
        <v>9900</v>
      </c>
      <c r="AG1103" t="s">
        <v>9898</v>
      </c>
      <c r="AH1103" t="s">
        <v>9899</v>
      </c>
    </row>
    <row r="1104" spans="1:34" ht="409.5" x14ac:dyDescent="0.25">
      <c r="A1104" s="1"/>
      <c r="B1104" s="30" t="s">
        <v>6020</v>
      </c>
      <c r="C1104" s="30" t="s">
        <v>9907</v>
      </c>
      <c r="D1104" s="30" t="s">
        <v>9907</v>
      </c>
      <c r="E1104" s="30" t="s">
        <v>9907</v>
      </c>
      <c r="F1104" s="31" t="s">
        <v>9906</v>
      </c>
      <c r="G1104" s="31" t="s">
        <v>9905</v>
      </c>
      <c r="H1104" s="30" t="s">
        <v>92</v>
      </c>
      <c r="I1104" s="32" t="s">
        <v>9904</v>
      </c>
      <c r="J1104" s="32"/>
      <c r="K1104" s="32" t="s">
        <v>9904</v>
      </c>
      <c r="L1104" s="30" t="s">
        <v>94</v>
      </c>
      <c r="M1104" s="31" t="s">
        <v>400</v>
      </c>
      <c r="N1104" s="33" t="s">
        <v>6016</v>
      </c>
      <c r="O1104" s="33"/>
      <c r="P1104" s="30" t="s">
        <v>66</v>
      </c>
      <c r="Q1104" s="30"/>
      <c r="R1104" s="30"/>
      <c r="S1104" s="32"/>
      <c r="T1104" s="32"/>
      <c r="U1104" s="30"/>
      <c r="V1104" s="30"/>
      <c r="W1104" s="30"/>
      <c r="X1104" s="30"/>
      <c r="Y1104" s="30"/>
      <c r="Z1104" s="31" t="s">
        <v>9912</v>
      </c>
      <c r="AA1104" s="30"/>
      <c r="AC1104" t="s">
        <v>73</v>
      </c>
      <c r="AE1104" t="s">
        <v>9911</v>
      </c>
      <c r="AF1104" t="s">
        <v>9910</v>
      </c>
      <c r="AG1104" t="s">
        <v>9908</v>
      </c>
      <c r="AH1104" t="s">
        <v>9909</v>
      </c>
    </row>
    <row r="1105" spans="1:34" ht="165" x14ac:dyDescent="0.25">
      <c r="A1105" s="1"/>
      <c r="B1105" s="30" t="s">
        <v>9917</v>
      </c>
      <c r="C1105" s="30" t="s">
        <v>9918</v>
      </c>
      <c r="D1105" s="30" t="s">
        <v>9918</v>
      </c>
      <c r="E1105" s="30" t="s">
        <v>9920</v>
      </c>
      <c r="F1105" s="31" t="s">
        <v>9916</v>
      </c>
      <c r="G1105" s="31" t="s">
        <v>9915</v>
      </c>
      <c r="H1105" s="30" t="s">
        <v>62</v>
      </c>
      <c r="I1105" s="32" t="s">
        <v>9913</v>
      </c>
      <c r="J1105" s="32" t="s">
        <v>9914</v>
      </c>
      <c r="K1105" s="32" t="s">
        <v>9331</v>
      </c>
      <c r="L1105" s="30" t="s">
        <v>65</v>
      </c>
      <c r="M1105" s="31" t="s">
        <v>72</v>
      </c>
      <c r="N1105" s="33" t="s">
        <v>69</v>
      </c>
      <c r="O1105" s="33"/>
      <c r="P1105" s="30" t="s">
        <v>66</v>
      </c>
      <c r="Q1105" s="30"/>
      <c r="R1105" s="30"/>
      <c r="S1105" s="32"/>
      <c r="T1105" s="32"/>
      <c r="U1105" s="30" t="s">
        <v>40</v>
      </c>
      <c r="V1105" s="30"/>
      <c r="W1105" s="30"/>
      <c r="X1105" s="30"/>
      <c r="Y1105" s="30"/>
      <c r="Z1105" s="31" t="s">
        <v>9924</v>
      </c>
      <c r="AA1105" s="30"/>
      <c r="AC1105" t="s">
        <v>73</v>
      </c>
      <c r="AE1105" t="s">
        <v>9923</v>
      </c>
      <c r="AF1105" t="s">
        <v>9922</v>
      </c>
      <c r="AG1105" t="s">
        <v>9919</v>
      </c>
      <c r="AH1105" t="s">
        <v>9921</v>
      </c>
    </row>
    <row r="1106" spans="1:34" ht="210" x14ac:dyDescent="0.25">
      <c r="A1106" s="1"/>
      <c r="B1106" s="30" t="s">
        <v>9925</v>
      </c>
      <c r="C1106" s="30" t="s">
        <v>9918</v>
      </c>
      <c r="D1106" s="30" t="s">
        <v>9918</v>
      </c>
      <c r="E1106" s="30" t="s">
        <v>9927</v>
      </c>
      <c r="F1106" s="31" t="s">
        <v>9916</v>
      </c>
      <c r="G1106" s="31" t="s">
        <v>9915</v>
      </c>
      <c r="H1106" s="30" t="s">
        <v>62</v>
      </c>
      <c r="I1106" s="32" t="s">
        <v>9913</v>
      </c>
      <c r="J1106" s="32" t="s">
        <v>9914</v>
      </c>
      <c r="K1106" s="32" t="s">
        <v>9331</v>
      </c>
      <c r="L1106" s="30" t="s">
        <v>65</v>
      </c>
      <c r="M1106" s="31" t="s">
        <v>72</v>
      </c>
      <c r="N1106" s="33" t="s">
        <v>69</v>
      </c>
      <c r="O1106" s="33"/>
      <c r="P1106" s="30" t="s">
        <v>66</v>
      </c>
      <c r="Q1106" s="30"/>
      <c r="R1106" s="30"/>
      <c r="S1106" s="32"/>
      <c r="T1106" s="32"/>
      <c r="U1106" s="30" t="s">
        <v>40</v>
      </c>
      <c r="V1106" s="30"/>
      <c r="W1106" s="30"/>
      <c r="X1106" s="30"/>
      <c r="Y1106" s="30"/>
      <c r="Z1106" s="31" t="s">
        <v>9931</v>
      </c>
      <c r="AA1106" s="30"/>
      <c r="AC1106" t="s">
        <v>73</v>
      </c>
      <c r="AE1106" t="s">
        <v>9930</v>
      </c>
      <c r="AF1106" t="s">
        <v>9929</v>
      </c>
      <c r="AG1106" t="s">
        <v>9926</v>
      </c>
      <c r="AH1106" t="s">
        <v>9928</v>
      </c>
    </row>
    <row r="1107" spans="1:34" ht="210" x14ac:dyDescent="0.25">
      <c r="A1107" s="1"/>
      <c r="B1107" s="30" t="s">
        <v>9932</v>
      </c>
      <c r="C1107" s="30" t="s">
        <v>9918</v>
      </c>
      <c r="D1107" s="30" t="s">
        <v>9918</v>
      </c>
      <c r="E1107" s="30" t="s">
        <v>9927</v>
      </c>
      <c r="F1107" s="31" t="s">
        <v>9916</v>
      </c>
      <c r="G1107" s="31" t="s">
        <v>9915</v>
      </c>
      <c r="H1107" s="30" t="s">
        <v>74</v>
      </c>
      <c r="I1107" s="32" t="s">
        <v>9913</v>
      </c>
      <c r="J1107" s="32"/>
      <c r="K1107" s="32" t="s">
        <v>5718</v>
      </c>
      <c r="L1107" s="30" t="s">
        <v>75</v>
      </c>
      <c r="M1107" s="31" t="s">
        <v>72</v>
      </c>
      <c r="N1107" s="33" t="s">
        <v>69</v>
      </c>
      <c r="O1107" s="33"/>
      <c r="P1107" s="30" t="s">
        <v>66</v>
      </c>
      <c r="Q1107" s="30"/>
      <c r="R1107" s="30"/>
      <c r="S1107" s="32"/>
      <c r="T1107" s="32"/>
      <c r="U1107" s="30"/>
      <c r="V1107" s="30"/>
      <c r="W1107" s="30"/>
      <c r="X1107" s="30"/>
      <c r="Y1107" s="30"/>
      <c r="Z1107" s="31" t="s">
        <v>9937</v>
      </c>
      <c r="AA1107" s="30"/>
      <c r="AC1107" t="s">
        <v>73</v>
      </c>
      <c r="AE1107" t="s">
        <v>9936</v>
      </c>
      <c r="AF1107" t="s">
        <v>9935</v>
      </c>
      <c r="AG1107" t="s">
        <v>9933</v>
      </c>
      <c r="AH1107" t="s">
        <v>9934</v>
      </c>
    </row>
    <row r="1108" spans="1:34" ht="135" x14ac:dyDescent="0.25">
      <c r="A1108" s="1"/>
      <c r="B1108" s="30" t="s">
        <v>9942</v>
      </c>
      <c r="C1108" s="30" t="s">
        <v>9943</v>
      </c>
      <c r="D1108" s="30" t="s">
        <v>9943</v>
      </c>
      <c r="E1108" s="30" t="s">
        <v>9943</v>
      </c>
      <c r="F1108" s="31" t="s">
        <v>9941</v>
      </c>
      <c r="G1108" s="31" t="s">
        <v>9940</v>
      </c>
      <c r="H1108" s="30" t="s">
        <v>74</v>
      </c>
      <c r="I1108" s="32" t="s">
        <v>9938</v>
      </c>
      <c r="J1108" s="32"/>
      <c r="K1108" s="32" t="s">
        <v>9939</v>
      </c>
      <c r="L1108" s="30" t="s">
        <v>75</v>
      </c>
      <c r="M1108" s="31" t="s">
        <v>564</v>
      </c>
      <c r="N1108" s="33"/>
      <c r="O1108" s="33" t="s">
        <v>118</v>
      </c>
      <c r="P1108" s="30" t="s">
        <v>66</v>
      </c>
      <c r="Q1108" s="30"/>
      <c r="R1108" s="30"/>
      <c r="S1108" s="32"/>
      <c r="T1108" s="32"/>
      <c r="U1108" s="30"/>
      <c r="V1108" s="30"/>
      <c r="W1108" s="30"/>
      <c r="X1108" s="30"/>
      <c r="Y1108" s="30"/>
      <c r="Z1108" s="31" t="s">
        <v>9948</v>
      </c>
      <c r="AA1108" s="30"/>
      <c r="AC1108" t="s">
        <v>73</v>
      </c>
      <c r="AE1108" t="s">
        <v>9947</v>
      </c>
      <c r="AF1108" t="s">
        <v>9946</v>
      </c>
      <c r="AG1108" t="s">
        <v>9944</v>
      </c>
      <c r="AH1108" t="s">
        <v>9945</v>
      </c>
    </row>
    <row r="1109" spans="1:34" ht="409.5" x14ac:dyDescent="0.25">
      <c r="A1109" s="1"/>
      <c r="B1109" s="30" t="s">
        <v>9953</v>
      </c>
      <c r="C1109" s="30" t="s">
        <v>9954</v>
      </c>
      <c r="D1109" s="30" t="s">
        <v>9954</v>
      </c>
      <c r="E1109" s="30" t="s">
        <v>9954</v>
      </c>
      <c r="F1109" s="31" t="s">
        <v>9952</v>
      </c>
      <c r="G1109" s="31" t="s">
        <v>9951</v>
      </c>
      <c r="H1109" s="30" t="s">
        <v>68</v>
      </c>
      <c r="I1109" s="32" t="s">
        <v>9949</v>
      </c>
      <c r="J1109" s="32"/>
      <c r="K1109" s="32" t="s">
        <v>9950</v>
      </c>
      <c r="L1109" s="30" t="s">
        <v>71</v>
      </c>
      <c r="M1109" s="31" t="s">
        <v>362</v>
      </c>
      <c r="N1109" s="33"/>
      <c r="O1109" s="33" t="s">
        <v>63</v>
      </c>
      <c r="P1109" s="30" t="s">
        <v>66</v>
      </c>
      <c r="Q1109" s="30"/>
      <c r="R1109" s="30"/>
      <c r="S1109" s="32"/>
      <c r="T1109" s="32"/>
      <c r="U1109" s="30" t="s">
        <v>39</v>
      </c>
      <c r="V1109" s="30"/>
      <c r="W1109" s="30"/>
      <c r="X1109" s="30"/>
      <c r="Y1109" s="30"/>
      <c r="Z1109" s="31" t="s">
        <v>9959</v>
      </c>
      <c r="AA1109" s="30"/>
      <c r="AC1109" t="s">
        <v>73</v>
      </c>
      <c r="AE1109" t="s">
        <v>9958</v>
      </c>
      <c r="AF1109" t="s">
        <v>9957</v>
      </c>
      <c r="AG1109" t="s">
        <v>9955</v>
      </c>
      <c r="AH1109" t="s">
        <v>9956</v>
      </c>
    </row>
    <row r="1110" spans="1:34" ht="165" x14ac:dyDescent="0.25">
      <c r="A1110" s="1"/>
      <c r="B1110" s="30" t="s">
        <v>9964</v>
      </c>
      <c r="C1110" s="30" t="s">
        <v>9965</v>
      </c>
      <c r="D1110" s="30" t="s">
        <v>9965</v>
      </c>
      <c r="E1110" s="30" t="s">
        <v>9965</v>
      </c>
      <c r="F1110" s="31" t="s">
        <v>9963</v>
      </c>
      <c r="G1110" s="31" t="s">
        <v>9962</v>
      </c>
      <c r="H1110" s="30" t="s">
        <v>62</v>
      </c>
      <c r="I1110" s="32" t="s">
        <v>9960</v>
      </c>
      <c r="J1110" s="32" t="s">
        <v>4426</v>
      </c>
      <c r="K1110" s="32" t="s">
        <v>9961</v>
      </c>
      <c r="L1110" s="30" t="s">
        <v>65</v>
      </c>
      <c r="M1110" s="31" t="s">
        <v>163</v>
      </c>
      <c r="N1110" s="33" t="s">
        <v>69</v>
      </c>
      <c r="O1110" s="33"/>
      <c r="P1110" s="30" t="s">
        <v>66</v>
      </c>
      <c r="Q1110" s="30"/>
      <c r="R1110" s="30"/>
      <c r="S1110" s="32"/>
      <c r="T1110" s="32"/>
      <c r="U1110" s="30" t="s">
        <v>40</v>
      </c>
      <c r="V1110" s="30"/>
      <c r="W1110" s="30"/>
      <c r="X1110" s="30"/>
      <c r="Y1110" s="30"/>
      <c r="Z1110" s="31" t="s">
        <v>9970</v>
      </c>
      <c r="AA1110" s="30"/>
      <c r="AC1110" t="s">
        <v>73</v>
      </c>
      <c r="AE1110" t="s">
        <v>9969</v>
      </c>
      <c r="AF1110" t="s">
        <v>9968</v>
      </c>
      <c r="AG1110" t="s">
        <v>9966</v>
      </c>
      <c r="AH1110" t="s">
        <v>9967</v>
      </c>
    </row>
    <row r="1111" spans="1:34" ht="165" x14ac:dyDescent="0.25">
      <c r="A1111" s="1"/>
      <c r="B1111" s="30" t="s">
        <v>9972</v>
      </c>
      <c r="C1111" s="30" t="s">
        <v>9965</v>
      </c>
      <c r="D1111" s="30" t="s">
        <v>9965</v>
      </c>
      <c r="E1111" s="30" t="s">
        <v>9965</v>
      </c>
      <c r="F1111" s="31" t="s">
        <v>9963</v>
      </c>
      <c r="G1111" s="31" t="s">
        <v>9962</v>
      </c>
      <c r="H1111" s="30" t="s">
        <v>62</v>
      </c>
      <c r="I1111" s="32" t="s">
        <v>9960</v>
      </c>
      <c r="J1111" s="32" t="s">
        <v>4426</v>
      </c>
      <c r="K1111" s="32" t="s">
        <v>9971</v>
      </c>
      <c r="L1111" s="30" t="s">
        <v>65</v>
      </c>
      <c r="M1111" s="31" t="s">
        <v>163</v>
      </c>
      <c r="N1111" s="33" t="s">
        <v>69</v>
      </c>
      <c r="O1111" s="33"/>
      <c r="P1111" s="30" t="s">
        <v>66</v>
      </c>
      <c r="Q1111" s="30"/>
      <c r="R1111" s="30"/>
      <c r="S1111" s="32"/>
      <c r="T1111" s="32"/>
      <c r="U1111" s="30" t="s">
        <v>40</v>
      </c>
      <c r="V1111" s="30"/>
      <c r="W1111" s="30"/>
      <c r="X1111" s="30"/>
      <c r="Y1111" s="30"/>
      <c r="Z1111" s="31" t="s">
        <v>9977</v>
      </c>
      <c r="AA1111" s="30"/>
      <c r="AC1111" t="s">
        <v>73</v>
      </c>
      <c r="AE1111" t="s">
        <v>9976</v>
      </c>
      <c r="AF1111" t="s">
        <v>9975</v>
      </c>
      <c r="AG1111" t="s">
        <v>9973</v>
      </c>
      <c r="AH1111" t="s">
        <v>9974</v>
      </c>
    </row>
    <row r="1112" spans="1:34" ht="240" x14ac:dyDescent="0.25">
      <c r="A1112" s="1"/>
      <c r="B1112" s="30" t="s">
        <v>9983</v>
      </c>
      <c r="C1112" s="30" t="s">
        <v>9984</v>
      </c>
      <c r="D1112" s="30" t="s">
        <v>9984</v>
      </c>
      <c r="E1112" s="30" t="s">
        <v>9986</v>
      </c>
      <c r="F1112" s="31" t="s">
        <v>9982</v>
      </c>
      <c r="G1112" s="31" t="s">
        <v>9981</v>
      </c>
      <c r="H1112" s="30" t="s">
        <v>62</v>
      </c>
      <c r="I1112" s="32" t="s">
        <v>9979</v>
      </c>
      <c r="J1112" s="32" t="s">
        <v>9980</v>
      </c>
      <c r="K1112" s="32" t="s">
        <v>3928</v>
      </c>
      <c r="L1112" s="30" t="s">
        <v>65</v>
      </c>
      <c r="M1112" s="31" t="s">
        <v>190</v>
      </c>
      <c r="N1112" s="33" t="s">
        <v>69</v>
      </c>
      <c r="O1112" s="33"/>
      <c r="P1112" s="30" t="s">
        <v>66</v>
      </c>
      <c r="Q1112" s="30" t="s">
        <v>9989</v>
      </c>
      <c r="R1112" s="30"/>
      <c r="S1112" s="32"/>
      <c r="T1112" s="32"/>
      <c r="U1112" s="30" t="s">
        <v>40</v>
      </c>
      <c r="V1112" s="30"/>
      <c r="W1112" s="30"/>
      <c r="X1112" s="30"/>
      <c r="Y1112" s="30"/>
      <c r="Z1112" s="31" t="s">
        <v>9991</v>
      </c>
      <c r="AA1112" s="30"/>
      <c r="AC1112" t="s">
        <v>73</v>
      </c>
      <c r="AE1112" t="s">
        <v>9990</v>
      </c>
      <c r="AF1112" t="s">
        <v>9988</v>
      </c>
      <c r="AG1112" t="s">
        <v>9985</v>
      </c>
      <c r="AH1112" t="s">
        <v>9987</v>
      </c>
    </row>
    <row r="1113" spans="1:34" ht="240" x14ac:dyDescent="0.25">
      <c r="A1113" s="1"/>
      <c r="B1113" s="30" t="s">
        <v>9993</v>
      </c>
      <c r="C1113" s="30" t="s">
        <v>9984</v>
      </c>
      <c r="D1113" s="30" t="s">
        <v>9984</v>
      </c>
      <c r="E1113" s="30" t="s">
        <v>9986</v>
      </c>
      <c r="F1113" s="31" t="s">
        <v>9982</v>
      </c>
      <c r="G1113" s="31" t="s">
        <v>9981</v>
      </c>
      <c r="H1113" s="30" t="s">
        <v>62</v>
      </c>
      <c r="I1113" s="32" t="s">
        <v>9979</v>
      </c>
      <c r="J1113" s="32" t="s">
        <v>9980</v>
      </c>
      <c r="K1113" s="32" t="s">
        <v>9992</v>
      </c>
      <c r="L1113" s="30" t="s">
        <v>65</v>
      </c>
      <c r="M1113" s="31" t="s">
        <v>190</v>
      </c>
      <c r="N1113" s="33" t="s">
        <v>69</v>
      </c>
      <c r="O1113" s="33"/>
      <c r="P1113" s="30" t="s">
        <v>66</v>
      </c>
      <c r="Q1113" s="30" t="s">
        <v>9989</v>
      </c>
      <c r="R1113" s="30"/>
      <c r="S1113" s="32"/>
      <c r="T1113" s="32"/>
      <c r="U1113" s="30" t="s">
        <v>40</v>
      </c>
      <c r="V1113" s="30"/>
      <c r="W1113" s="30"/>
      <c r="X1113" s="30"/>
      <c r="Y1113" s="30"/>
      <c r="Z1113" s="31" t="s">
        <v>9998</v>
      </c>
      <c r="AA1113" s="30"/>
      <c r="AC1113" t="s">
        <v>73</v>
      </c>
      <c r="AE1113" t="s">
        <v>9997</v>
      </c>
      <c r="AF1113" t="s">
        <v>9996</v>
      </c>
      <c r="AG1113" t="s">
        <v>9994</v>
      </c>
      <c r="AH1113" t="s">
        <v>9995</v>
      </c>
    </row>
    <row r="1114" spans="1:34" ht="240" x14ac:dyDescent="0.25">
      <c r="A1114" s="1"/>
      <c r="B1114" s="30" t="s">
        <v>10000</v>
      </c>
      <c r="C1114" s="30" t="s">
        <v>9984</v>
      </c>
      <c r="D1114" s="30" t="s">
        <v>9984</v>
      </c>
      <c r="E1114" s="30" t="s">
        <v>9986</v>
      </c>
      <c r="F1114" s="31" t="s">
        <v>9982</v>
      </c>
      <c r="G1114" s="31" t="s">
        <v>9981</v>
      </c>
      <c r="H1114" s="30" t="s">
        <v>74</v>
      </c>
      <c r="I1114" s="32" t="s">
        <v>9979</v>
      </c>
      <c r="J1114" s="32"/>
      <c r="K1114" s="32" t="s">
        <v>9999</v>
      </c>
      <c r="L1114" s="30" t="s">
        <v>75</v>
      </c>
      <c r="M1114" s="31" t="s">
        <v>190</v>
      </c>
      <c r="N1114" s="33" t="s">
        <v>69</v>
      </c>
      <c r="O1114" s="33"/>
      <c r="P1114" s="30" t="s">
        <v>66</v>
      </c>
      <c r="Q1114" s="30" t="s">
        <v>9989</v>
      </c>
      <c r="R1114" s="30"/>
      <c r="S1114" s="32"/>
      <c r="T1114" s="32"/>
      <c r="U1114" s="30"/>
      <c r="V1114" s="30"/>
      <c r="W1114" s="30"/>
      <c r="X1114" s="30"/>
      <c r="Y1114" s="30"/>
      <c r="Z1114" s="31" t="s">
        <v>10005</v>
      </c>
      <c r="AA1114" s="30"/>
      <c r="AC1114" t="s">
        <v>73</v>
      </c>
      <c r="AE1114" t="s">
        <v>10004</v>
      </c>
      <c r="AF1114" t="s">
        <v>10003</v>
      </c>
      <c r="AG1114" t="s">
        <v>10001</v>
      </c>
      <c r="AH1114" t="s">
        <v>10002</v>
      </c>
    </row>
    <row r="1115" spans="1:34" ht="240" x14ac:dyDescent="0.25">
      <c r="A1115" s="1"/>
      <c r="B1115" s="30" t="s">
        <v>10007</v>
      </c>
      <c r="C1115" s="30" t="s">
        <v>9984</v>
      </c>
      <c r="D1115" s="30" t="s">
        <v>9984</v>
      </c>
      <c r="E1115" s="30" t="s">
        <v>10009</v>
      </c>
      <c r="F1115" s="31" t="s">
        <v>9982</v>
      </c>
      <c r="G1115" s="31" t="s">
        <v>9981</v>
      </c>
      <c r="H1115" s="30" t="s">
        <v>62</v>
      </c>
      <c r="I1115" s="32" t="s">
        <v>9979</v>
      </c>
      <c r="J1115" s="32" t="s">
        <v>9980</v>
      </c>
      <c r="K1115" s="32" t="s">
        <v>10006</v>
      </c>
      <c r="L1115" s="30" t="s">
        <v>65</v>
      </c>
      <c r="M1115" s="31" t="s">
        <v>190</v>
      </c>
      <c r="N1115" s="33" t="s">
        <v>118</v>
      </c>
      <c r="O1115" s="33"/>
      <c r="P1115" s="30" t="s">
        <v>66</v>
      </c>
      <c r="Q1115" s="30" t="s">
        <v>9989</v>
      </c>
      <c r="R1115" s="30"/>
      <c r="S1115" s="32"/>
      <c r="T1115" s="32"/>
      <c r="U1115" s="30" t="s">
        <v>48</v>
      </c>
      <c r="V1115" s="30"/>
      <c r="W1115" s="30"/>
      <c r="X1115" s="30"/>
      <c r="Y1115" s="30"/>
      <c r="Z1115" s="31" t="s">
        <v>10013</v>
      </c>
      <c r="AA1115" s="30"/>
      <c r="AC1115" t="s">
        <v>73</v>
      </c>
      <c r="AE1115" t="s">
        <v>10012</v>
      </c>
      <c r="AF1115" t="s">
        <v>10011</v>
      </c>
      <c r="AG1115" t="s">
        <v>10008</v>
      </c>
      <c r="AH1115" t="s">
        <v>10010</v>
      </c>
    </row>
    <row r="1116" spans="1:34" ht="240" x14ac:dyDescent="0.25">
      <c r="A1116" s="1"/>
      <c r="B1116" s="30" t="s">
        <v>10014</v>
      </c>
      <c r="C1116" s="30" t="s">
        <v>9984</v>
      </c>
      <c r="D1116" s="30" t="s">
        <v>9984</v>
      </c>
      <c r="E1116" s="30" t="s">
        <v>10009</v>
      </c>
      <c r="F1116" s="31" t="s">
        <v>9982</v>
      </c>
      <c r="G1116" s="31" t="s">
        <v>9981</v>
      </c>
      <c r="H1116" s="30" t="s">
        <v>62</v>
      </c>
      <c r="I1116" s="32" t="s">
        <v>9979</v>
      </c>
      <c r="J1116" s="32" t="s">
        <v>9980</v>
      </c>
      <c r="K1116" s="32" t="s">
        <v>10006</v>
      </c>
      <c r="L1116" s="30" t="s">
        <v>65</v>
      </c>
      <c r="M1116" s="31" t="s">
        <v>190</v>
      </c>
      <c r="N1116" s="33" t="s">
        <v>118</v>
      </c>
      <c r="O1116" s="33"/>
      <c r="P1116" s="30" t="s">
        <v>66</v>
      </c>
      <c r="Q1116" s="30" t="s">
        <v>9989</v>
      </c>
      <c r="R1116" s="30"/>
      <c r="S1116" s="32"/>
      <c r="T1116" s="32"/>
      <c r="U1116" s="30" t="s">
        <v>48</v>
      </c>
      <c r="V1116" s="30"/>
      <c r="W1116" s="30"/>
      <c r="X1116" s="30"/>
      <c r="Y1116" s="30"/>
      <c r="Z1116" s="31" t="s">
        <v>10019</v>
      </c>
      <c r="AA1116" s="30"/>
      <c r="AC1116" t="s">
        <v>73</v>
      </c>
      <c r="AE1116" t="s">
        <v>10018</v>
      </c>
      <c r="AF1116" t="s">
        <v>10017</v>
      </c>
      <c r="AG1116" t="s">
        <v>10015</v>
      </c>
      <c r="AH1116" t="s">
        <v>10016</v>
      </c>
    </row>
    <row r="1117" spans="1:34" ht="240" x14ac:dyDescent="0.25">
      <c r="A1117" s="1"/>
      <c r="B1117" s="30" t="s">
        <v>10020</v>
      </c>
      <c r="C1117" s="30" t="s">
        <v>9984</v>
      </c>
      <c r="D1117" s="30" t="s">
        <v>9984</v>
      </c>
      <c r="E1117" s="30" t="s">
        <v>10009</v>
      </c>
      <c r="F1117" s="31" t="s">
        <v>9982</v>
      </c>
      <c r="G1117" s="31" t="s">
        <v>9981</v>
      </c>
      <c r="H1117" s="30" t="s">
        <v>62</v>
      </c>
      <c r="I1117" s="32" t="s">
        <v>9979</v>
      </c>
      <c r="J1117" s="32" t="s">
        <v>9980</v>
      </c>
      <c r="K1117" s="32" t="s">
        <v>10006</v>
      </c>
      <c r="L1117" s="30" t="s">
        <v>65</v>
      </c>
      <c r="M1117" s="31" t="s">
        <v>190</v>
      </c>
      <c r="N1117" s="33" t="s">
        <v>118</v>
      </c>
      <c r="O1117" s="33"/>
      <c r="P1117" s="30" t="s">
        <v>66</v>
      </c>
      <c r="Q1117" s="30" t="s">
        <v>9989</v>
      </c>
      <c r="R1117" s="30"/>
      <c r="S1117" s="32"/>
      <c r="T1117" s="32"/>
      <c r="U1117" s="30" t="s">
        <v>48</v>
      </c>
      <c r="V1117" s="30"/>
      <c r="W1117" s="30"/>
      <c r="X1117" s="30"/>
      <c r="Y1117" s="30"/>
      <c r="Z1117" s="31" t="s">
        <v>10025</v>
      </c>
      <c r="AA1117" s="30"/>
      <c r="AC1117" t="s">
        <v>73</v>
      </c>
      <c r="AE1117" t="s">
        <v>10024</v>
      </c>
      <c r="AF1117" t="s">
        <v>10023</v>
      </c>
      <c r="AG1117" t="s">
        <v>10021</v>
      </c>
      <c r="AH1117" t="s">
        <v>10022</v>
      </c>
    </row>
    <row r="1118" spans="1:34" ht="409.5" x14ac:dyDescent="0.25">
      <c r="A1118" s="1"/>
      <c r="B1118" s="30" t="s">
        <v>10030</v>
      </c>
      <c r="C1118" s="30" t="s">
        <v>10031</v>
      </c>
      <c r="D1118" s="30" t="s">
        <v>10031</v>
      </c>
      <c r="E1118" s="30" t="s">
        <v>10033</v>
      </c>
      <c r="F1118" s="31" t="s">
        <v>10029</v>
      </c>
      <c r="G1118" s="31" t="s">
        <v>10028</v>
      </c>
      <c r="H1118" s="30" t="s">
        <v>68</v>
      </c>
      <c r="I1118" s="32" t="s">
        <v>10026</v>
      </c>
      <c r="J1118" s="32" t="s">
        <v>375</v>
      </c>
      <c r="K1118" s="32" t="s">
        <v>10027</v>
      </c>
      <c r="L1118" s="30" t="s">
        <v>71</v>
      </c>
      <c r="M1118" s="31" t="s">
        <v>204</v>
      </c>
      <c r="N1118" s="33"/>
      <c r="O1118" s="33" t="s">
        <v>63</v>
      </c>
      <c r="P1118" s="30" t="s">
        <v>66</v>
      </c>
      <c r="Q1118" s="30"/>
      <c r="R1118" s="30"/>
      <c r="S1118" s="32"/>
      <c r="T1118" s="32"/>
      <c r="U1118" s="30" t="s">
        <v>40</v>
      </c>
      <c r="V1118" s="30"/>
      <c r="W1118" s="30"/>
      <c r="X1118" s="30"/>
      <c r="Y1118" s="30"/>
      <c r="Z1118" s="31" t="s">
        <v>10037</v>
      </c>
      <c r="AA1118" s="30"/>
      <c r="AC1118" t="s">
        <v>73</v>
      </c>
      <c r="AE1118" t="s">
        <v>10036</v>
      </c>
      <c r="AF1118" t="s">
        <v>10035</v>
      </c>
      <c r="AG1118" t="s">
        <v>10032</v>
      </c>
      <c r="AH1118" t="s">
        <v>10034</v>
      </c>
    </row>
    <row r="1119" spans="1:34" ht="135" x14ac:dyDescent="0.25">
      <c r="A1119" s="1"/>
      <c r="B1119" s="30" t="s">
        <v>10039</v>
      </c>
      <c r="C1119" s="30" t="s">
        <v>10031</v>
      </c>
      <c r="D1119" s="30" t="s">
        <v>10031</v>
      </c>
      <c r="E1119" s="30" t="s">
        <v>10033</v>
      </c>
      <c r="F1119" s="31" t="s">
        <v>10029</v>
      </c>
      <c r="G1119" s="31" t="s">
        <v>10028</v>
      </c>
      <c r="H1119" s="30" t="s">
        <v>74</v>
      </c>
      <c r="I1119" s="32" t="s">
        <v>10026</v>
      </c>
      <c r="J1119" s="32"/>
      <c r="K1119" s="32" t="s">
        <v>10038</v>
      </c>
      <c r="L1119" s="30" t="s">
        <v>75</v>
      </c>
      <c r="M1119" s="31" t="s">
        <v>204</v>
      </c>
      <c r="N1119" s="33"/>
      <c r="O1119" s="33" t="s">
        <v>63</v>
      </c>
      <c r="P1119" s="30" t="s">
        <v>66</v>
      </c>
      <c r="Q1119" s="30"/>
      <c r="R1119" s="30"/>
      <c r="S1119" s="32"/>
      <c r="T1119" s="32"/>
      <c r="U1119" s="30"/>
      <c r="V1119" s="30"/>
      <c r="W1119" s="30"/>
      <c r="X1119" s="30"/>
      <c r="Y1119" s="30"/>
      <c r="Z1119" s="31" t="s">
        <v>10044</v>
      </c>
      <c r="AA1119" s="30"/>
      <c r="AC1119" t="s">
        <v>73</v>
      </c>
      <c r="AE1119" t="s">
        <v>10043</v>
      </c>
      <c r="AF1119" t="s">
        <v>10042</v>
      </c>
      <c r="AG1119" t="s">
        <v>10040</v>
      </c>
      <c r="AH1119" t="s">
        <v>10041</v>
      </c>
    </row>
    <row r="1120" spans="1:34" ht="409.5" x14ac:dyDescent="0.25">
      <c r="A1120" s="1"/>
      <c r="B1120" s="30" t="s">
        <v>10049</v>
      </c>
      <c r="C1120" s="30" t="s">
        <v>10050</v>
      </c>
      <c r="D1120" s="30" t="s">
        <v>10050</v>
      </c>
      <c r="E1120" s="30" t="s">
        <v>10050</v>
      </c>
      <c r="F1120" s="31" t="s">
        <v>10048</v>
      </c>
      <c r="G1120" s="31" t="s">
        <v>10047</v>
      </c>
      <c r="H1120" s="30" t="s">
        <v>68</v>
      </c>
      <c r="I1120" s="32" t="s">
        <v>9203</v>
      </c>
      <c r="J1120" s="32" t="s">
        <v>10045</v>
      </c>
      <c r="K1120" s="32" t="s">
        <v>10046</v>
      </c>
      <c r="L1120" s="30" t="s">
        <v>71</v>
      </c>
      <c r="M1120" s="31" t="s">
        <v>400</v>
      </c>
      <c r="N1120" s="33" t="s">
        <v>69</v>
      </c>
      <c r="O1120" s="33"/>
      <c r="P1120" s="30" t="s">
        <v>66</v>
      </c>
      <c r="Q1120" s="30"/>
      <c r="R1120" s="30"/>
      <c r="S1120" s="32"/>
      <c r="T1120" s="32"/>
      <c r="U1120" s="30" t="s">
        <v>39</v>
      </c>
      <c r="V1120" s="30"/>
      <c r="W1120" s="30"/>
      <c r="X1120" s="30"/>
      <c r="Y1120" s="30"/>
      <c r="Z1120" s="31" t="s">
        <v>10055</v>
      </c>
      <c r="AA1120" s="30"/>
      <c r="AC1120" t="s">
        <v>73</v>
      </c>
      <c r="AE1120" t="s">
        <v>10054</v>
      </c>
      <c r="AF1120" t="s">
        <v>10053</v>
      </c>
      <c r="AG1120" t="s">
        <v>10051</v>
      </c>
      <c r="AH1120" t="s">
        <v>10052</v>
      </c>
    </row>
    <row r="1121" spans="1:34" ht="135" x14ac:dyDescent="0.25">
      <c r="A1121" s="1"/>
      <c r="B1121" s="30" t="s">
        <v>10057</v>
      </c>
      <c r="C1121" s="30" t="s">
        <v>10050</v>
      </c>
      <c r="D1121" s="30" t="s">
        <v>10050</v>
      </c>
      <c r="E1121" s="30" t="s">
        <v>10050</v>
      </c>
      <c r="F1121" s="31" t="s">
        <v>10048</v>
      </c>
      <c r="G1121" s="31" t="s">
        <v>10047</v>
      </c>
      <c r="H1121" s="30" t="s">
        <v>74</v>
      </c>
      <c r="I1121" s="32" t="s">
        <v>9203</v>
      </c>
      <c r="J1121" s="32"/>
      <c r="K1121" s="32" t="s">
        <v>10056</v>
      </c>
      <c r="L1121" s="30" t="s">
        <v>75</v>
      </c>
      <c r="M1121" s="31" t="s">
        <v>400</v>
      </c>
      <c r="N1121" s="33" t="s">
        <v>69</v>
      </c>
      <c r="O1121" s="33"/>
      <c r="P1121" s="30" t="s">
        <v>66</v>
      </c>
      <c r="Q1121" s="30"/>
      <c r="R1121" s="30"/>
      <c r="S1121" s="32"/>
      <c r="T1121" s="32"/>
      <c r="U1121" s="30"/>
      <c r="V1121" s="30"/>
      <c r="W1121" s="30"/>
      <c r="X1121" s="30"/>
      <c r="Y1121" s="30"/>
      <c r="Z1121" s="31" t="s">
        <v>10062</v>
      </c>
      <c r="AA1121" s="30"/>
      <c r="AC1121" t="s">
        <v>73</v>
      </c>
      <c r="AE1121" t="s">
        <v>10061</v>
      </c>
      <c r="AF1121" t="s">
        <v>10060</v>
      </c>
      <c r="AG1121" t="s">
        <v>10058</v>
      </c>
      <c r="AH1121" t="s">
        <v>10059</v>
      </c>
    </row>
    <row r="1122" spans="1:34" ht="165" x14ac:dyDescent="0.25">
      <c r="A1122" s="1"/>
      <c r="B1122" s="30" t="s">
        <v>10067</v>
      </c>
      <c r="C1122" s="30" t="s">
        <v>10072</v>
      </c>
      <c r="D1122" s="30" t="s">
        <v>10068</v>
      </c>
      <c r="E1122" s="30" t="s">
        <v>10070</v>
      </c>
      <c r="F1122" s="31" t="s">
        <v>10066</v>
      </c>
      <c r="G1122" s="31" t="s">
        <v>10065</v>
      </c>
      <c r="H1122" s="30" t="s">
        <v>62</v>
      </c>
      <c r="I1122" s="32" t="s">
        <v>10063</v>
      </c>
      <c r="J1122" s="32" t="s">
        <v>985</v>
      </c>
      <c r="K1122" s="32" t="s">
        <v>10064</v>
      </c>
      <c r="L1122" s="30" t="s">
        <v>65</v>
      </c>
      <c r="M1122" s="31" t="s">
        <v>163</v>
      </c>
      <c r="N1122" s="33"/>
      <c r="O1122" s="33" t="s">
        <v>63</v>
      </c>
      <c r="P1122" s="30" t="s">
        <v>66</v>
      </c>
      <c r="Q1122" s="30" t="s">
        <v>6944</v>
      </c>
      <c r="R1122" s="30"/>
      <c r="S1122" s="32"/>
      <c r="T1122" s="32"/>
      <c r="U1122" s="30" t="s">
        <v>39</v>
      </c>
      <c r="V1122" s="30"/>
      <c r="W1122" s="30"/>
      <c r="X1122" s="30"/>
      <c r="Y1122" s="30"/>
      <c r="Z1122" s="31" t="s">
        <v>10075</v>
      </c>
      <c r="AA1122" s="30"/>
      <c r="AE1122" t="s">
        <v>10074</v>
      </c>
      <c r="AF1122" t="s">
        <v>10073</v>
      </c>
      <c r="AG1122" t="s">
        <v>10069</v>
      </c>
      <c r="AH1122" t="s">
        <v>10071</v>
      </c>
    </row>
    <row r="1123" spans="1:34" ht="165" x14ac:dyDescent="0.25">
      <c r="A1123" s="1"/>
      <c r="B1123" s="30" t="s">
        <v>10076</v>
      </c>
      <c r="C1123" s="30" t="s">
        <v>10072</v>
      </c>
      <c r="D1123" s="30" t="s">
        <v>10068</v>
      </c>
      <c r="E1123" s="30" t="s">
        <v>10070</v>
      </c>
      <c r="F1123" s="31" t="s">
        <v>10066</v>
      </c>
      <c r="G1123" s="31" t="s">
        <v>10065</v>
      </c>
      <c r="H1123" s="30" t="s">
        <v>62</v>
      </c>
      <c r="I1123" s="32" t="s">
        <v>10063</v>
      </c>
      <c r="J1123" s="32" t="s">
        <v>985</v>
      </c>
      <c r="K1123" s="32" t="s">
        <v>10064</v>
      </c>
      <c r="L1123" s="30" t="s">
        <v>65</v>
      </c>
      <c r="M1123" s="31" t="s">
        <v>163</v>
      </c>
      <c r="N1123" s="33"/>
      <c r="O1123" s="33" t="s">
        <v>63</v>
      </c>
      <c r="P1123" s="30" t="s">
        <v>66</v>
      </c>
      <c r="Q1123" s="30" t="s">
        <v>6944</v>
      </c>
      <c r="R1123" s="30"/>
      <c r="S1123" s="32"/>
      <c r="T1123" s="32"/>
      <c r="U1123" s="30" t="s">
        <v>39</v>
      </c>
      <c r="V1123" s="30"/>
      <c r="W1123" s="30"/>
      <c r="X1123" s="30"/>
      <c r="Y1123" s="30"/>
      <c r="Z1123" s="31" t="s">
        <v>10081</v>
      </c>
      <c r="AA1123" s="30"/>
      <c r="AE1123" t="s">
        <v>10080</v>
      </c>
      <c r="AF1123" t="s">
        <v>10079</v>
      </c>
      <c r="AG1123" t="s">
        <v>10077</v>
      </c>
      <c r="AH1123" t="s">
        <v>10078</v>
      </c>
    </row>
    <row r="1124" spans="1:34" ht="409.5" x14ac:dyDescent="0.25">
      <c r="A1124" s="1"/>
      <c r="B1124" s="30" t="s">
        <v>10083</v>
      </c>
      <c r="C1124" s="30" t="s">
        <v>10072</v>
      </c>
      <c r="D1124" s="30" t="s">
        <v>10068</v>
      </c>
      <c r="E1124" s="30" t="s">
        <v>10085</v>
      </c>
      <c r="F1124" s="31" t="s">
        <v>10066</v>
      </c>
      <c r="G1124" s="31" t="s">
        <v>10065</v>
      </c>
      <c r="H1124" s="30" t="s">
        <v>68</v>
      </c>
      <c r="I1124" s="32" t="s">
        <v>10063</v>
      </c>
      <c r="J1124" s="32" t="s">
        <v>3939</v>
      </c>
      <c r="K1124" s="32" t="s">
        <v>10082</v>
      </c>
      <c r="L1124" s="30" t="s">
        <v>71</v>
      </c>
      <c r="M1124" s="31" t="s">
        <v>163</v>
      </c>
      <c r="N1124" s="33"/>
      <c r="O1124" s="33" t="s">
        <v>63</v>
      </c>
      <c r="P1124" s="30" t="s">
        <v>66</v>
      </c>
      <c r="Q1124" s="30" t="s">
        <v>6944</v>
      </c>
      <c r="R1124" s="30"/>
      <c r="S1124" s="32"/>
      <c r="T1124" s="32"/>
      <c r="U1124" s="30" t="s">
        <v>39</v>
      </c>
      <c r="V1124" s="30"/>
      <c r="W1124" s="30"/>
      <c r="X1124" s="30"/>
      <c r="Y1124" s="30"/>
      <c r="Z1124" s="31" t="s">
        <v>10089</v>
      </c>
      <c r="AA1124" s="30"/>
      <c r="AE1124" t="s">
        <v>10088</v>
      </c>
      <c r="AF1124" t="s">
        <v>10087</v>
      </c>
      <c r="AG1124" t="s">
        <v>10084</v>
      </c>
      <c r="AH1124" t="s">
        <v>10086</v>
      </c>
    </row>
    <row r="1125" spans="1:34" ht="165" x14ac:dyDescent="0.25">
      <c r="A1125" s="1"/>
      <c r="B1125" s="30" t="s">
        <v>10094</v>
      </c>
      <c r="C1125" s="30" t="s">
        <v>10095</v>
      </c>
      <c r="D1125" s="30" t="s">
        <v>10095</v>
      </c>
      <c r="E1125" s="30" t="s">
        <v>10097</v>
      </c>
      <c r="F1125" s="31" t="s">
        <v>10093</v>
      </c>
      <c r="G1125" s="31" t="s">
        <v>10092</v>
      </c>
      <c r="H1125" s="30" t="s">
        <v>62</v>
      </c>
      <c r="I1125" s="32" t="s">
        <v>10090</v>
      </c>
      <c r="J1125" s="32" t="s">
        <v>4545</v>
      </c>
      <c r="K1125" s="32" t="s">
        <v>10091</v>
      </c>
      <c r="L1125" s="30" t="s">
        <v>65</v>
      </c>
      <c r="M1125" s="31" t="s">
        <v>190</v>
      </c>
      <c r="N1125" s="33"/>
      <c r="O1125" s="33" t="s">
        <v>63</v>
      </c>
      <c r="P1125" s="30" t="s">
        <v>66</v>
      </c>
      <c r="Q1125" s="30"/>
      <c r="R1125" s="30"/>
      <c r="S1125" s="32"/>
      <c r="T1125" s="32"/>
      <c r="U1125" s="30" t="s">
        <v>41</v>
      </c>
      <c r="V1125" s="30"/>
      <c r="W1125" s="30"/>
      <c r="X1125" s="30"/>
      <c r="Y1125" s="30"/>
      <c r="Z1125" s="31" t="s">
        <v>10101</v>
      </c>
      <c r="AA1125" s="30"/>
      <c r="AC1125" t="s">
        <v>73</v>
      </c>
      <c r="AE1125" t="s">
        <v>10100</v>
      </c>
      <c r="AF1125" t="s">
        <v>10099</v>
      </c>
      <c r="AG1125" t="s">
        <v>10096</v>
      </c>
      <c r="AH1125" t="s">
        <v>10098</v>
      </c>
    </row>
    <row r="1126" spans="1:34" ht="409.5" x14ac:dyDescent="0.25">
      <c r="A1126" s="1"/>
      <c r="B1126" s="30" t="s">
        <v>10106</v>
      </c>
      <c r="C1126" s="30" t="s">
        <v>10107</v>
      </c>
      <c r="D1126" s="30" t="s">
        <v>10107</v>
      </c>
      <c r="E1126" s="30" t="s">
        <v>10109</v>
      </c>
      <c r="F1126" s="31" t="s">
        <v>10105</v>
      </c>
      <c r="G1126" s="31" t="s">
        <v>10104</v>
      </c>
      <c r="H1126" s="30" t="s">
        <v>68</v>
      </c>
      <c r="I1126" s="32" t="s">
        <v>10102</v>
      </c>
      <c r="J1126" s="32"/>
      <c r="K1126" s="32" t="s">
        <v>10103</v>
      </c>
      <c r="L1126" s="30" t="s">
        <v>71</v>
      </c>
      <c r="M1126" s="31" t="s">
        <v>287</v>
      </c>
      <c r="N1126" s="33"/>
      <c r="O1126" s="33" t="s">
        <v>63</v>
      </c>
      <c r="P1126" s="30" t="s">
        <v>66</v>
      </c>
      <c r="Q1126" s="30"/>
      <c r="R1126" s="30"/>
      <c r="S1126" s="32"/>
      <c r="T1126" s="32"/>
      <c r="U1126" s="30" t="s">
        <v>39</v>
      </c>
      <c r="V1126" s="30"/>
      <c r="W1126" s="30"/>
      <c r="X1126" s="30"/>
      <c r="Y1126" s="30"/>
      <c r="Z1126" s="31" t="s">
        <v>10113</v>
      </c>
      <c r="AA1126" s="30"/>
      <c r="AC1126" t="s">
        <v>73</v>
      </c>
      <c r="AE1126" t="s">
        <v>10112</v>
      </c>
      <c r="AF1126" t="s">
        <v>10111</v>
      </c>
      <c r="AG1126" t="s">
        <v>10108</v>
      </c>
      <c r="AH1126" t="s">
        <v>10110</v>
      </c>
    </row>
    <row r="1127" spans="1:34" ht="210" x14ac:dyDescent="0.25">
      <c r="A1127" s="1"/>
      <c r="B1127" s="30" t="s">
        <v>10114</v>
      </c>
      <c r="C1127" s="30" t="s">
        <v>10107</v>
      </c>
      <c r="D1127" s="30" t="s">
        <v>10107</v>
      </c>
      <c r="E1127" s="30" t="s">
        <v>10116</v>
      </c>
      <c r="F1127" s="31" t="s">
        <v>10105</v>
      </c>
      <c r="G1127" s="31" t="s">
        <v>10104</v>
      </c>
      <c r="H1127" s="30" t="s">
        <v>74</v>
      </c>
      <c r="I1127" s="32" t="s">
        <v>10102</v>
      </c>
      <c r="J1127" s="32"/>
      <c r="K1127" s="32" t="s">
        <v>9380</v>
      </c>
      <c r="L1127" s="30" t="s">
        <v>75</v>
      </c>
      <c r="M1127" s="31" t="s">
        <v>287</v>
      </c>
      <c r="N1127" s="33"/>
      <c r="O1127" s="33" t="s">
        <v>63</v>
      </c>
      <c r="P1127" s="30" t="s">
        <v>66</v>
      </c>
      <c r="Q1127" s="30"/>
      <c r="R1127" s="30"/>
      <c r="S1127" s="32"/>
      <c r="T1127" s="32"/>
      <c r="U1127" s="30"/>
      <c r="V1127" s="30"/>
      <c r="W1127" s="30"/>
      <c r="X1127" s="30"/>
      <c r="Y1127" s="30"/>
      <c r="Z1127" s="31" t="s">
        <v>10120</v>
      </c>
      <c r="AA1127" s="30"/>
      <c r="AC1127" t="s">
        <v>73</v>
      </c>
      <c r="AE1127" t="s">
        <v>10119</v>
      </c>
      <c r="AF1127" t="s">
        <v>10118</v>
      </c>
      <c r="AG1127" t="s">
        <v>10115</v>
      </c>
      <c r="AH1127" t="s">
        <v>10117</v>
      </c>
    </row>
    <row r="1128" spans="1:34" ht="409.5" x14ac:dyDescent="0.25">
      <c r="A1128" s="1"/>
      <c r="B1128" s="30" t="s">
        <v>10126</v>
      </c>
      <c r="C1128" s="30" t="s">
        <v>10127</v>
      </c>
      <c r="D1128" s="30" t="s">
        <v>10127</v>
      </c>
      <c r="E1128" s="30" t="s">
        <v>10127</v>
      </c>
      <c r="F1128" s="31" t="s">
        <v>10125</v>
      </c>
      <c r="G1128" s="31" t="s">
        <v>10124</v>
      </c>
      <c r="H1128" s="30" t="s">
        <v>68</v>
      </c>
      <c r="I1128" s="32" t="s">
        <v>10121</v>
      </c>
      <c r="J1128" s="32" t="s">
        <v>10122</v>
      </c>
      <c r="K1128" s="32" t="s">
        <v>10123</v>
      </c>
      <c r="L1128" s="30" t="s">
        <v>71</v>
      </c>
      <c r="M1128" s="31" t="s">
        <v>117</v>
      </c>
      <c r="N1128" s="33"/>
      <c r="O1128" s="33" t="s">
        <v>63</v>
      </c>
      <c r="P1128" s="30" t="s">
        <v>66</v>
      </c>
      <c r="Q1128" s="30"/>
      <c r="R1128" s="30"/>
      <c r="S1128" s="32"/>
      <c r="T1128" s="32"/>
      <c r="U1128" s="30" t="s">
        <v>39</v>
      </c>
      <c r="V1128" s="30"/>
      <c r="W1128" s="30"/>
      <c r="X1128" s="30"/>
      <c r="Y1128" s="30"/>
      <c r="Z1128" s="31" t="s">
        <v>10132</v>
      </c>
      <c r="AA1128" s="30"/>
      <c r="AC1128" t="s">
        <v>73</v>
      </c>
      <c r="AE1128" t="s">
        <v>10131</v>
      </c>
      <c r="AF1128" t="s">
        <v>10130</v>
      </c>
      <c r="AG1128" t="s">
        <v>10128</v>
      </c>
      <c r="AH1128" t="s">
        <v>10129</v>
      </c>
    </row>
    <row r="1129" spans="1:34" ht="135" x14ac:dyDescent="0.25">
      <c r="A1129" s="1"/>
      <c r="B1129" s="30" t="s">
        <v>10134</v>
      </c>
      <c r="C1129" s="30" t="s">
        <v>10127</v>
      </c>
      <c r="D1129" s="30" t="s">
        <v>10127</v>
      </c>
      <c r="E1129" s="30" t="s">
        <v>10127</v>
      </c>
      <c r="F1129" s="31" t="s">
        <v>10125</v>
      </c>
      <c r="G1129" s="31" t="s">
        <v>10124</v>
      </c>
      <c r="H1129" s="30" t="s">
        <v>74</v>
      </c>
      <c r="I1129" s="32" t="s">
        <v>10121</v>
      </c>
      <c r="J1129" s="32"/>
      <c r="K1129" s="32" t="s">
        <v>10133</v>
      </c>
      <c r="L1129" s="30" t="s">
        <v>75</v>
      </c>
      <c r="M1129" s="31" t="s">
        <v>117</v>
      </c>
      <c r="N1129" s="33"/>
      <c r="O1129" s="33" t="s">
        <v>63</v>
      </c>
      <c r="P1129" s="30" t="s">
        <v>66</v>
      </c>
      <c r="Q1129" s="30"/>
      <c r="R1129" s="30"/>
      <c r="S1129" s="32"/>
      <c r="T1129" s="32"/>
      <c r="U1129" s="30"/>
      <c r="V1129" s="30"/>
      <c r="W1129" s="30"/>
      <c r="X1129" s="30"/>
      <c r="Y1129" s="30"/>
      <c r="Z1129" s="31" t="s">
        <v>10139</v>
      </c>
      <c r="AA1129" s="30"/>
      <c r="AC1129" t="s">
        <v>73</v>
      </c>
      <c r="AE1129" t="s">
        <v>10138</v>
      </c>
      <c r="AF1129" t="s">
        <v>10137</v>
      </c>
      <c r="AG1129" t="s">
        <v>10135</v>
      </c>
      <c r="AH1129" t="s">
        <v>10136</v>
      </c>
    </row>
    <row r="1130" spans="1:34" ht="165" x14ac:dyDescent="0.25">
      <c r="A1130" s="1"/>
      <c r="B1130" s="30" t="s">
        <v>10144</v>
      </c>
      <c r="C1130" s="30" t="s">
        <v>10148</v>
      </c>
      <c r="D1130" s="30" t="s">
        <v>10145</v>
      </c>
      <c r="E1130" s="30" t="s">
        <v>10145</v>
      </c>
      <c r="F1130" s="31" t="s">
        <v>10143</v>
      </c>
      <c r="G1130" s="31" t="s">
        <v>10142</v>
      </c>
      <c r="H1130" s="30" t="s">
        <v>62</v>
      </c>
      <c r="I1130" s="32" t="s">
        <v>10140</v>
      </c>
      <c r="J1130" s="32" t="s">
        <v>4157</v>
      </c>
      <c r="K1130" s="32" t="s">
        <v>10141</v>
      </c>
      <c r="L1130" s="30" t="s">
        <v>65</v>
      </c>
      <c r="M1130" s="31" t="s">
        <v>190</v>
      </c>
      <c r="N1130" s="33" t="s">
        <v>118</v>
      </c>
      <c r="O1130" s="33"/>
      <c r="P1130" s="30" t="s">
        <v>66</v>
      </c>
      <c r="Q1130" s="30" t="s">
        <v>6944</v>
      </c>
      <c r="R1130" s="30"/>
      <c r="S1130" s="32"/>
      <c r="T1130" s="32"/>
      <c r="U1130" s="30" t="s">
        <v>39</v>
      </c>
      <c r="V1130" s="30"/>
      <c r="W1130" s="30"/>
      <c r="X1130" s="30"/>
      <c r="Y1130" s="30"/>
      <c r="Z1130" s="31" t="s">
        <v>10151</v>
      </c>
      <c r="AA1130" s="30"/>
      <c r="AC1130" t="s">
        <v>73</v>
      </c>
      <c r="AE1130" t="s">
        <v>10150</v>
      </c>
      <c r="AF1130" t="s">
        <v>10149</v>
      </c>
      <c r="AG1130" t="s">
        <v>10146</v>
      </c>
      <c r="AH1130" t="s">
        <v>10147</v>
      </c>
    </row>
    <row r="1131" spans="1:34" ht="165" x14ac:dyDescent="0.25">
      <c r="A1131" s="1"/>
      <c r="B1131" s="30" t="s">
        <v>10153</v>
      </c>
      <c r="C1131" s="30" t="s">
        <v>10148</v>
      </c>
      <c r="D1131" s="30" t="s">
        <v>10145</v>
      </c>
      <c r="E1131" s="30" t="s">
        <v>10145</v>
      </c>
      <c r="F1131" s="31" t="s">
        <v>10143</v>
      </c>
      <c r="G1131" s="31" t="s">
        <v>10142</v>
      </c>
      <c r="H1131" s="30" t="s">
        <v>62</v>
      </c>
      <c r="I1131" s="32" t="s">
        <v>10140</v>
      </c>
      <c r="J1131" s="32" t="s">
        <v>4157</v>
      </c>
      <c r="K1131" s="32" t="s">
        <v>10152</v>
      </c>
      <c r="L1131" s="30" t="s">
        <v>65</v>
      </c>
      <c r="M1131" s="31" t="s">
        <v>190</v>
      </c>
      <c r="N1131" s="33" t="s">
        <v>118</v>
      </c>
      <c r="O1131" s="33"/>
      <c r="P1131" s="30" t="s">
        <v>66</v>
      </c>
      <c r="Q1131" s="30" t="s">
        <v>6944</v>
      </c>
      <c r="R1131" s="30"/>
      <c r="S1131" s="32"/>
      <c r="T1131" s="32"/>
      <c r="U1131" s="30" t="s">
        <v>39</v>
      </c>
      <c r="V1131" s="30"/>
      <c r="W1131" s="30"/>
      <c r="X1131" s="30"/>
      <c r="Y1131" s="30"/>
      <c r="Z1131" s="31" t="s">
        <v>10158</v>
      </c>
      <c r="AA1131" s="30"/>
      <c r="AC1131" t="s">
        <v>73</v>
      </c>
      <c r="AE1131" t="s">
        <v>10157</v>
      </c>
      <c r="AF1131" t="s">
        <v>10156</v>
      </c>
      <c r="AG1131" t="s">
        <v>10154</v>
      </c>
      <c r="AH1131" t="s">
        <v>10155</v>
      </c>
    </row>
    <row r="1132" spans="1:34" ht="165" x14ac:dyDescent="0.25">
      <c r="A1132" s="1"/>
      <c r="B1132" s="30" t="s">
        <v>10164</v>
      </c>
      <c r="C1132" s="30" t="s">
        <v>10168</v>
      </c>
      <c r="D1132" s="30" t="s">
        <v>10165</v>
      </c>
      <c r="E1132" s="30" t="s">
        <v>10165</v>
      </c>
      <c r="F1132" s="31" t="s">
        <v>10163</v>
      </c>
      <c r="G1132" s="31" t="s">
        <v>10162</v>
      </c>
      <c r="H1132" s="30" t="s">
        <v>62</v>
      </c>
      <c r="I1132" s="32" t="s">
        <v>10159</v>
      </c>
      <c r="J1132" s="32" t="s">
        <v>10160</v>
      </c>
      <c r="K1132" s="32" t="s">
        <v>10161</v>
      </c>
      <c r="L1132" s="30" t="s">
        <v>65</v>
      </c>
      <c r="M1132" s="31" t="s">
        <v>564</v>
      </c>
      <c r="N1132" s="33"/>
      <c r="O1132" s="33" t="s">
        <v>118</v>
      </c>
      <c r="P1132" s="30" t="s">
        <v>66</v>
      </c>
      <c r="Q1132" s="30" t="s">
        <v>10170</v>
      </c>
      <c r="R1132" s="30"/>
      <c r="S1132" s="32"/>
      <c r="T1132" s="32"/>
      <c r="U1132" s="30" t="s">
        <v>39</v>
      </c>
      <c r="V1132" s="30"/>
      <c r="W1132" s="30"/>
      <c r="X1132" s="30"/>
      <c r="Y1132" s="30"/>
      <c r="Z1132" s="31" t="s">
        <v>10172</v>
      </c>
      <c r="AA1132" s="30"/>
      <c r="AC1132" t="s">
        <v>73</v>
      </c>
      <c r="AE1132" t="s">
        <v>10171</v>
      </c>
      <c r="AF1132" t="s">
        <v>10169</v>
      </c>
      <c r="AG1132" t="s">
        <v>10166</v>
      </c>
      <c r="AH1132" t="s">
        <v>10167</v>
      </c>
    </row>
    <row r="1133" spans="1:34" ht="195" x14ac:dyDescent="0.25">
      <c r="A1133" s="1"/>
      <c r="B1133" s="30" t="s">
        <v>10176</v>
      </c>
      <c r="C1133" s="30" t="s">
        <v>10177</v>
      </c>
      <c r="D1133" s="30" t="s">
        <v>10177</v>
      </c>
      <c r="E1133" s="30" t="s">
        <v>10177</v>
      </c>
      <c r="F1133" s="31" t="s">
        <v>10175</v>
      </c>
      <c r="G1133" s="31" t="s">
        <v>10174</v>
      </c>
      <c r="H1133" s="30" t="s">
        <v>176</v>
      </c>
      <c r="I1133" s="32" t="s">
        <v>10173</v>
      </c>
      <c r="J1133" s="32"/>
      <c r="K1133" s="32"/>
      <c r="L1133" s="30" t="s">
        <v>178</v>
      </c>
      <c r="M1133" s="31" t="s">
        <v>163</v>
      </c>
      <c r="N1133" s="33" t="s">
        <v>69</v>
      </c>
      <c r="O1133" s="33"/>
      <c r="P1133" s="30" t="s">
        <v>66</v>
      </c>
      <c r="Q1133" s="30"/>
      <c r="R1133" s="30"/>
      <c r="S1133" s="32"/>
      <c r="T1133" s="32"/>
      <c r="U1133" s="30"/>
      <c r="V1133" s="30"/>
      <c r="W1133" s="30"/>
      <c r="X1133" s="30"/>
      <c r="Y1133" s="30"/>
      <c r="Z1133" s="31" t="s">
        <v>10182</v>
      </c>
      <c r="AA1133" s="30"/>
      <c r="AC1133" t="s">
        <v>73</v>
      </c>
      <c r="AE1133" t="s">
        <v>10181</v>
      </c>
      <c r="AF1133" t="s">
        <v>10180</v>
      </c>
      <c r="AG1133" t="s">
        <v>10178</v>
      </c>
      <c r="AH1133" t="s">
        <v>10179</v>
      </c>
    </row>
    <row r="1134" spans="1:34" ht="165" x14ac:dyDescent="0.25">
      <c r="A1134" s="1"/>
      <c r="B1134" s="30" t="s">
        <v>10187</v>
      </c>
      <c r="C1134" s="30" t="s">
        <v>10188</v>
      </c>
      <c r="D1134" s="30" t="s">
        <v>10188</v>
      </c>
      <c r="E1134" s="30" t="s">
        <v>10190</v>
      </c>
      <c r="F1134" s="31" t="s">
        <v>10186</v>
      </c>
      <c r="G1134" s="31" t="s">
        <v>10185</v>
      </c>
      <c r="H1134" s="30" t="s">
        <v>62</v>
      </c>
      <c r="I1134" s="32" t="s">
        <v>10183</v>
      </c>
      <c r="J1134" s="32" t="s">
        <v>5504</v>
      </c>
      <c r="K1134" s="32" t="s">
        <v>10184</v>
      </c>
      <c r="L1134" s="30" t="s">
        <v>65</v>
      </c>
      <c r="M1134" s="31" t="s">
        <v>400</v>
      </c>
      <c r="N1134" s="33" t="s">
        <v>69</v>
      </c>
      <c r="O1134" s="33"/>
      <c r="P1134" s="30" t="s">
        <v>66</v>
      </c>
      <c r="Q1134" s="30"/>
      <c r="R1134" s="30"/>
      <c r="S1134" s="32"/>
      <c r="T1134" s="32"/>
      <c r="U1134" s="30" t="s">
        <v>40</v>
      </c>
      <c r="V1134" s="30"/>
      <c r="W1134" s="30"/>
      <c r="X1134" s="30"/>
      <c r="Y1134" s="30"/>
      <c r="Z1134" s="31" t="s">
        <v>10194</v>
      </c>
      <c r="AA1134" s="30"/>
      <c r="AC1134" t="s">
        <v>73</v>
      </c>
      <c r="AE1134" t="s">
        <v>10193</v>
      </c>
      <c r="AF1134" t="s">
        <v>10192</v>
      </c>
      <c r="AG1134" t="s">
        <v>10189</v>
      </c>
      <c r="AH1134" t="s">
        <v>10191</v>
      </c>
    </row>
    <row r="1135" spans="1:34" ht="409.5" x14ac:dyDescent="0.25">
      <c r="A1135" s="1"/>
      <c r="B1135" s="30" t="s">
        <v>10197</v>
      </c>
      <c r="C1135" s="30" t="s">
        <v>10198</v>
      </c>
      <c r="D1135" s="30" t="s">
        <v>10198</v>
      </c>
      <c r="E1135" s="30" t="s">
        <v>10200</v>
      </c>
      <c r="F1135" s="31" t="s">
        <v>10196</v>
      </c>
      <c r="G1135" s="31" t="s">
        <v>10195</v>
      </c>
      <c r="H1135" s="30" t="s">
        <v>92</v>
      </c>
      <c r="I1135" s="32" t="s">
        <v>894</v>
      </c>
      <c r="J1135" s="32"/>
      <c r="K1135" s="32" t="s">
        <v>894</v>
      </c>
      <c r="L1135" s="30" t="s">
        <v>94</v>
      </c>
      <c r="M1135" s="31" t="s">
        <v>67</v>
      </c>
      <c r="N1135" s="33" t="s">
        <v>6016</v>
      </c>
      <c r="O1135" s="33"/>
      <c r="P1135" s="30" t="s">
        <v>66</v>
      </c>
      <c r="Q1135" s="30"/>
      <c r="R1135" s="30"/>
      <c r="S1135" s="32"/>
      <c r="T1135" s="32"/>
      <c r="U1135" s="30"/>
      <c r="V1135" s="30"/>
      <c r="W1135" s="30"/>
      <c r="X1135" s="30"/>
      <c r="Y1135" s="30"/>
      <c r="Z1135" s="31" t="s">
        <v>10204</v>
      </c>
      <c r="AA1135" s="30"/>
      <c r="AC1135" t="s">
        <v>73</v>
      </c>
      <c r="AE1135" t="s">
        <v>10203</v>
      </c>
      <c r="AF1135" t="s">
        <v>10202</v>
      </c>
      <c r="AG1135" t="s">
        <v>10199</v>
      </c>
      <c r="AH1135" t="s">
        <v>10201</v>
      </c>
    </row>
    <row r="1136" spans="1:34" ht="409.5" x14ac:dyDescent="0.25">
      <c r="A1136" s="1"/>
      <c r="B1136" s="30" t="s">
        <v>10207</v>
      </c>
      <c r="C1136" s="30" t="s">
        <v>10211</v>
      </c>
      <c r="D1136" s="30" t="s">
        <v>10208</v>
      </c>
      <c r="E1136" s="30" t="s">
        <v>10208</v>
      </c>
      <c r="F1136" s="31" t="s">
        <v>10206</v>
      </c>
      <c r="G1136" s="31" t="s">
        <v>10205</v>
      </c>
      <c r="H1136" s="30" t="s">
        <v>92</v>
      </c>
      <c r="I1136" s="32" t="s">
        <v>1608</v>
      </c>
      <c r="J1136" s="32"/>
      <c r="K1136" s="32" t="s">
        <v>1608</v>
      </c>
      <c r="L1136" s="30" t="s">
        <v>94</v>
      </c>
      <c r="M1136" s="31" t="s">
        <v>67</v>
      </c>
      <c r="N1136" s="33" t="s">
        <v>6016</v>
      </c>
      <c r="O1136" s="33"/>
      <c r="P1136" s="30" t="s">
        <v>66</v>
      </c>
      <c r="Q1136" s="30"/>
      <c r="R1136" s="30"/>
      <c r="S1136" s="32"/>
      <c r="T1136" s="32"/>
      <c r="U1136" s="30"/>
      <c r="V1136" s="30"/>
      <c r="W1136" s="30"/>
      <c r="X1136" s="30"/>
      <c r="Y1136" s="30"/>
      <c r="Z1136" s="31" t="s">
        <v>10214</v>
      </c>
      <c r="AA1136" s="30"/>
      <c r="AC1136" t="s">
        <v>73</v>
      </c>
      <c r="AE1136" t="s">
        <v>10213</v>
      </c>
      <c r="AF1136" t="s">
        <v>10212</v>
      </c>
      <c r="AG1136" t="s">
        <v>10209</v>
      </c>
      <c r="AH1136" t="s">
        <v>10210</v>
      </c>
    </row>
    <row r="1137" spans="1:34" ht="409.5" x14ac:dyDescent="0.25">
      <c r="A1137" s="1"/>
      <c r="B1137" s="30" t="s">
        <v>10218</v>
      </c>
      <c r="C1137" s="30" t="s">
        <v>10219</v>
      </c>
      <c r="D1137" s="30" t="s">
        <v>10219</v>
      </c>
      <c r="E1137" s="30" t="s">
        <v>10221</v>
      </c>
      <c r="F1137" s="31" t="s">
        <v>10217</v>
      </c>
      <c r="G1137" s="31" t="s">
        <v>10216</v>
      </c>
      <c r="H1137" s="30" t="s">
        <v>68</v>
      </c>
      <c r="I1137" s="32" t="s">
        <v>10215</v>
      </c>
      <c r="J1137" s="32"/>
      <c r="K1137" s="32" t="s">
        <v>2774</v>
      </c>
      <c r="L1137" s="30" t="s">
        <v>71</v>
      </c>
      <c r="M1137" s="31" t="s">
        <v>204</v>
      </c>
      <c r="N1137" s="33" t="s">
        <v>69</v>
      </c>
      <c r="O1137" s="33"/>
      <c r="P1137" s="30" t="s">
        <v>66</v>
      </c>
      <c r="Q1137" s="30"/>
      <c r="R1137" s="30"/>
      <c r="S1137" s="32"/>
      <c r="T1137" s="32"/>
      <c r="U1137" s="30" t="s">
        <v>39</v>
      </c>
      <c r="V1137" s="30"/>
      <c r="W1137" s="30"/>
      <c r="X1137" s="30"/>
      <c r="Y1137" s="30"/>
      <c r="Z1137" s="31" t="s">
        <v>10225</v>
      </c>
      <c r="AA1137" s="30"/>
      <c r="AC1137" t="s">
        <v>73</v>
      </c>
      <c r="AE1137" t="s">
        <v>10224</v>
      </c>
      <c r="AF1137" t="s">
        <v>10223</v>
      </c>
      <c r="AG1137" t="s">
        <v>10220</v>
      </c>
      <c r="AH1137" t="s">
        <v>10222</v>
      </c>
    </row>
    <row r="1138" spans="1:34" ht="409.5" x14ac:dyDescent="0.25">
      <c r="A1138" s="1"/>
      <c r="B1138" s="30" t="s">
        <v>10218</v>
      </c>
      <c r="C1138" s="30" t="s">
        <v>10219</v>
      </c>
      <c r="D1138" s="30" t="s">
        <v>10219</v>
      </c>
      <c r="E1138" s="30" t="s">
        <v>10221</v>
      </c>
      <c r="F1138" s="31" t="s">
        <v>10217</v>
      </c>
      <c r="G1138" s="31" t="s">
        <v>10216</v>
      </c>
      <c r="H1138" s="30" t="s">
        <v>76</v>
      </c>
      <c r="I1138" s="32" t="s">
        <v>10215</v>
      </c>
      <c r="J1138" s="32"/>
      <c r="K1138" s="32" t="s">
        <v>2774</v>
      </c>
      <c r="L1138" s="30" t="s">
        <v>77</v>
      </c>
      <c r="M1138" s="31" t="s">
        <v>204</v>
      </c>
      <c r="N1138" s="33" t="s">
        <v>69</v>
      </c>
      <c r="O1138" s="33"/>
      <c r="P1138" s="30" t="s">
        <v>66</v>
      </c>
      <c r="Q1138" s="30"/>
      <c r="R1138" s="30"/>
      <c r="S1138" s="32"/>
      <c r="T1138" s="32"/>
      <c r="U1138" s="30" t="s">
        <v>39</v>
      </c>
      <c r="V1138" s="30"/>
      <c r="W1138" s="30"/>
      <c r="X1138" s="30"/>
      <c r="Y1138" s="30"/>
      <c r="Z1138" s="31" t="s">
        <v>10230</v>
      </c>
      <c r="AA1138" s="30"/>
      <c r="AC1138" t="s">
        <v>73</v>
      </c>
      <c r="AE1138" t="s">
        <v>10229</v>
      </c>
      <c r="AF1138" t="s">
        <v>10228</v>
      </c>
      <c r="AG1138" t="s">
        <v>10226</v>
      </c>
      <c r="AH1138" t="s">
        <v>10227</v>
      </c>
    </row>
    <row r="1139" spans="1:34" ht="409.5" x14ac:dyDescent="0.25">
      <c r="A1139" s="1"/>
      <c r="B1139" s="30" t="s">
        <v>10235</v>
      </c>
      <c r="C1139" s="30" t="s">
        <v>10236</v>
      </c>
      <c r="D1139" s="30" t="s">
        <v>10236</v>
      </c>
      <c r="E1139" s="30" t="s">
        <v>10236</v>
      </c>
      <c r="F1139" s="31" t="s">
        <v>10234</v>
      </c>
      <c r="G1139" s="31" t="s">
        <v>10233</v>
      </c>
      <c r="H1139" s="30" t="s">
        <v>76</v>
      </c>
      <c r="I1139" s="32" t="s">
        <v>10231</v>
      </c>
      <c r="J1139" s="32"/>
      <c r="K1139" s="32" t="s">
        <v>10232</v>
      </c>
      <c r="L1139" s="30" t="s">
        <v>77</v>
      </c>
      <c r="M1139" s="31" t="s">
        <v>362</v>
      </c>
      <c r="N1139" s="33" t="s">
        <v>118</v>
      </c>
      <c r="O1139" s="33"/>
      <c r="P1139" s="30" t="s">
        <v>66</v>
      </c>
      <c r="Q1139" s="30"/>
      <c r="R1139" s="30"/>
      <c r="S1139" s="32"/>
      <c r="T1139" s="32"/>
      <c r="U1139" s="30" t="s">
        <v>39</v>
      </c>
      <c r="V1139" s="30"/>
      <c r="W1139" s="30"/>
      <c r="X1139" s="30"/>
      <c r="Y1139" s="30"/>
      <c r="Z1139" s="31" t="s">
        <v>10241</v>
      </c>
      <c r="AA1139" s="30"/>
      <c r="AC1139" t="s">
        <v>73</v>
      </c>
      <c r="AE1139" t="s">
        <v>10240</v>
      </c>
      <c r="AF1139" t="s">
        <v>10239</v>
      </c>
      <c r="AG1139" t="s">
        <v>10237</v>
      </c>
      <c r="AH1139" t="s">
        <v>10238</v>
      </c>
    </row>
    <row r="1140" spans="1:34" ht="409.5" x14ac:dyDescent="0.25">
      <c r="A1140" s="1"/>
      <c r="B1140" s="30" t="s">
        <v>10246</v>
      </c>
      <c r="C1140" s="30" t="s">
        <v>10250</v>
      </c>
      <c r="D1140" s="30" t="s">
        <v>10247</v>
      </c>
      <c r="E1140" s="30" t="s">
        <v>10247</v>
      </c>
      <c r="F1140" s="31" t="s">
        <v>10245</v>
      </c>
      <c r="G1140" s="31" t="s">
        <v>10244</v>
      </c>
      <c r="H1140" s="30" t="s">
        <v>76</v>
      </c>
      <c r="I1140" s="32" t="s">
        <v>10242</v>
      </c>
      <c r="J1140" s="32"/>
      <c r="K1140" s="32" t="s">
        <v>10243</v>
      </c>
      <c r="L1140" s="30" t="s">
        <v>77</v>
      </c>
      <c r="M1140" s="31" t="s">
        <v>273</v>
      </c>
      <c r="N1140" s="33"/>
      <c r="O1140" s="33" t="s">
        <v>118</v>
      </c>
      <c r="P1140" s="30" t="s">
        <v>66</v>
      </c>
      <c r="Q1140" s="30"/>
      <c r="R1140" s="30"/>
      <c r="S1140" s="32"/>
      <c r="T1140" s="32"/>
      <c r="U1140" s="30" t="s">
        <v>39</v>
      </c>
      <c r="V1140" s="30"/>
      <c r="W1140" s="30"/>
      <c r="X1140" s="30"/>
      <c r="Y1140" s="30"/>
      <c r="Z1140" s="31" t="s">
        <v>10253</v>
      </c>
      <c r="AA1140" s="30"/>
      <c r="AC1140" t="s">
        <v>73</v>
      </c>
      <c r="AE1140" t="s">
        <v>10252</v>
      </c>
      <c r="AF1140" t="s">
        <v>10251</v>
      </c>
      <c r="AG1140" t="s">
        <v>10248</v>
      </c>
      <c r="AH1140" t="s">
        <v>10249</v>
      </c>
    </row>
    <row r="1141" spans="1:34" ht="165" x14ac:dyDescent="0.25">
      <c r="A1141" s="1"/>
      <c r="B1141" s="30" t="s">
        <v>10258</v>
      </c>
      <c r="C1141" s="30" t="s">
        <v>10262</v>
      </c>
      <c r="D1141" s="30" t="s">
        <v>10259</v>
      </c>
      <c r="E1141" s="30" t="s">
        <v>10259</v>
      </c>
      <c r="F1141" s="31" t="s">
        <v>10257</v>
      </c>
      <c r="G1141" s="31" t="s">
        <v>10256</v>
      </c>
      <c r="H1141" s="30" t="s">
        <v>62</v>
      </c>
      <c r="I1141" s="32" t="s">
        <v>10254</v>
      </c>
      <c r="J1141" s="32"/>
      <c r="K1141" s="32" t="s">
        <v>10255</v>
      </c>
      <c r="L1141" s="30" t="s">
        <v>65</v>
      </c>
      <c r="M1141" s="31" t="s">
        <v>273</v>
      </c>
      <c r="N1141" s="33"/>
      <c r="O1141" s="33" t="s">
        <v>63</v>
      </c>
      <c r="P1141" s="30" t="s">
        <v>66</v>
      </c>
      <c r="Q1141" s="30"/>
      <c r="R1141" s="30"/>
      <c r="S1141" s="32"/>
      <c r="T1141" s="32"/>
      <c r="U1141" s="30" t="s">
        <v>40</v>
      </c>
      <c r="V1141" s="30"/>
      <c r="W1141" s="30"/>
      <c r="X1141" s="30"/>
      <c r="Y1141" s="30"/>
      <c r="Z1141" s="31" t="s">
        <v>10265</v>
      </c>
      <c r="AA1141" s="30"/>
      <c r="AC1141" t="s">
        <v>73</v>
      </c>
      <c r="AE1141" t="s">
        <v>10264</v>
      </c>
      <c r="AF1141" t="s">
        <v>10263</v>
      </c>
      <c r="AG1141" t="s">
        <v>10260</v>
      </c>
      <c r="AH1141" t="s">
        <v>10261</v>
      </c>
    </row>
    <row r="1142" spans="1:34" ht="409.5" x14ac:dyDescent="0.25">
      <c r="A1142" s="1"/>
      <c r="B1142" s="30" t="s">
        <v>10270</v>
      </c>
      <c r="C1142" s="30" t="s">
        <v>10271</v>
      </c>
      <c r="D1142" s="30" t="s">
        <v>10271</v>
      </c>
      <c r="E1142" s="30" t="s">
        <v>10273</v>
      </c>
      <c r="F1142" s="31" t="s">
        <v>10269</v>
      </c>
      <c r="G1142" s="31" t="s">
        <v>10268</v>
      </c>
      <c r="H1142" s="30" t="s">
        <v>76</v>
      </c>
      <c r="I1142" s="32" t="s">
        <v>10266</v>
      </c>
      <c r="J1142" s="32" t="s">
        <v>10267</v>
      </c>
      <c r="K1142" s="32" t="s">
        <v>10267</v>
      </c>
      <c r="L1142" s="30" t="s">
        <v>77</v>
      </c>
      <c r="M1142" s="31" t="s">
        <v>163</v>
      </c>
      <c r="N1142" s="33" t="s">
        <v>69</v>
      </c>
      <c r="O1142" s="33"/>
      <c r="P1142" s="30" t="s">
        <v>66</v>
      </c>
      <c r="Q1142" s="30"/>
      <c r="R1142" s="30"/>
      <c r="S1142" s="32"/>
      <c r="T1142" s="32"/>
      <c r="U1142" s="30" t="s">
        <v>39</v>
      </c>
      <c r="V1142" s="30"/>
      <c r="W1142" s="30"/>
      <c r="X1142" s="30"/>
      <c r="Y1142" s="30"/>
      <c r="Z1142" s="31" t="s">
        <v>10277</v>
      </c>
      <c r="AA1142" s="30"/>
      <c r="AC1142" t="s">
        <v>73</v>
      </c>
      <c r="AE1142" t="s">
        <v>10276</v>
      </c>
      <c r="AF1142" t="s">
        <v>10275</v>
      </c>
      <c r="AG1142" t="s">
        <v>10272</v>
      </c>
      <c r="AH1142" t="s">
        <v>10274</v>
      </c>
    </row>
    <row r="1143" spans="1:34" ht="409.5" x14ac:dyDescent="0.25">
      <c r="A1143" s="1"/>
      <c r="B1143" s="30" t="s">
        <v>10283</v>
      </c>
      <c r="C1143" s="30" t="s">
        <v>10284</v>
      </c>
      <c r="D1143" s="30" t="s">
        <v>10284</v>
      </c>
      <c r="E1143" s="30" t="s">
        <v>10284</v>
      </c>
      <c r="F1143" s="31" t="s">
        <v>10282</v>
      </c>
      <c r="G1143" s="31" t="s">
        <v>10281</v>
      </c>
      <c r="H1143" s="30" t="s">
        <v>76</v>
      </c>
      <c r="I1143" s="32" t="s">
        <v>10279</v>
      </c>
      <c r="J1143" s="32"/>
      <c r="K1143" s="32" t="s">
        <v>10280</v>
      </c>
      <c r="L1143" s="30" t="s">
        <v>77</v>
      </c>
      <c r="M1143" s="31" t="s">
        <v>204</v>
      </c>
      <c r="N1143" s="33" t="s">
        <v>10278</v>
      </c>
      <c r="O1143" s="33"/>
      <c r="P1143" s="30" t="s">
        <v>66</v>
      </c>
      <c r="Q1143" s="30"/>
      <c r="R1143" s="30"/>
      <c r="S1143" s="32"/>
      <c r="T1143" s="32"/>
      <c r="U1143" s="30" t="s">
        <v>39</v>
      </c>
      <c r="V1143" s="30"/>
      <c r="W1143" s="30"/>
      <c r="X1143" s="30"/>
      <c r="Y1143" s="30"/>
      <c r="Z1143" s="31" t="s">
        <v>10289</v>
      </c>
      <c r="AA1143" s="30"/>
      <c r="AC1143" t="s">
        <v>73</v>
      </c>
      <c r="AE1143" t="s">
        <v>10288</v>
      </c>
      <c r="AF1143" t="s">
        <v>10287</v>
      </c>
      <c r="AG1143" t="s">
        <v>10285</v>
      </c>
      <c r="AH1143" t="s">
        <v>10286</v>
      </c>
    </row>
    <row r="1144" spans="1:34" ht="195" x14ac:dyDescent="0.25">
      <c r="A1144" s="1"/>
      <c r="B1144" s="30" t="s">
        <v>10293</v>
      </c>
      <c r="C1144" s="30" t="s">
        <v>10294</v>
      </c>
      <c r="D1144" s="30" t="s">
        <v>10294</v>
      </c>
      <c r="E1144" s="30" t="s">
        <v>10296</v>
      </c>
      <c r="F1144" s="31" t="s">
        <v>10292</v>
      </c>
      <c r="G1144" s="31" t="s">
        <v>10291</v>
      </c>
      <c r="H1144" s="30" t="s">
        <v>176</v>
      </c>
      <c r="I1144" s="32" t="s">
        <v>10290</v>
      </c>
      <c r="J1144" s="32"/>
      <c r="K1144" s="32"/>
      <c r="L1144" s="30" t="s">
        <v>178</v>
      </c>
      <c r="M1144" s="31" t="s">
        <v>190</v>
      </c>
      <c r="N1144" s="33"/>
      <c r="O1144" s="33" t="s">
        <v>118</v>
      </c>
      <c r="P1144" s="30" t="s">
        <v>66</v>
      </c>
      <c r="Q1144" s="30"/>
      <c r="R1144" s="30"/>
      <c r="S1144" s="32"/>
      <c r="T1144" s="32"/>
      <c r="U1144" s="30"/>
      <c r="V1144" s="30"/>
      <c r="W1144" s="30"/>
      <c r="X1144" s="30"/>
      <c r="Y1144" s="30"/>
      <c r="Z1144" s="31" t="s">
        <v>10300</v>
      </c>
      <c r="AA1144" s="30"/>
      <c r="AC1144" t="s">
        <v>73</v>
      </c>
      <c r="AE1144" t="s">
        <v>10299</v>
      </c>
      <c r="AF1144" t="s">
        <v>10298</v>
      </c>
      <c r="AG1144" t="s">
        <v>10295</v>
      </c>
      <c r="AH1144" t="s">
        <v>10297</v>
      </c>
    </row>
    <row r="1145" spans="1:34" ht="409.5" x14ac:dyDescent="0.25">
      <c r="A1145" s="1"/>
      <c r="B1145" s="30" t="s">
        <v>10308</v>
      </c>
      <c r="C1145" s="30" t="s">
        <v>10309</v>
      </c>
      <c r="D1145" s="30" t="s">
        <v>10309</v>
      </c>
      <c r="E1145" s="30" t="s">
        <v>10311</v>
      </c>
      <c r="F1145" s="31" t="s">
        <v>10307</v>
      </c>
      <c r="G1145" s="31" t="s">
        <v>10306</v>
      </c>
      <c r="H1145" s="30" t="s">
        <v>68</v>
      </c>
      <c r="I1145" s="32" t="s">
        <v>10303</v>
      </c>
      <c r="J1145" s="32" t="s">
        <v>10304</v>
      </c>
      <c r="K1145" s="32" t="s">
        <v>10305</v>
      </c>
      <c r="L1145" s="30" t="s">
        <v>71</v>
      </c>
      <c r="M1145" s="31" t="s">
        <v>117</v>
      </c>
      <c r="N1145" s="33" t="s">
        <v>69</v>
      </c>
      <c r="O1145" s="33"/>
      <c r="P1145" s="30" t="s">
        <v>66</v>
      </c>
      <c r="Q1145" s="30" t="s">
        <v>9502</v>
      </c>
      <c r="R1145" s="30"/>
      <c r="S1145" s="32"/>
      <c r="T1145" s="32"/>
      <c r="U1145" s="30" t="s">
        <v>40</v>
      </c>
      <c r="V1145" s="30"/>
      <c r="W1145" s="30"/>
      <c r="X1145" s="30"/>
      <c r="Y1145" s="30"/>
      <c r="Z1145" s="31" t="s">
        <v>10315</v>
      </c>
      <c r="AA1145" s="30"/>
      <c r="AC1145" t="s">
        <v>73</v>
      </c>
      <c r="AE1145" t="s">
        <v>10314</v>
      </c>
      <c r="AF1145" t="s">
        <v>10313</v>
      </c>
      <c r="AG1145" t="s">
        <v>10310</v>
      </c>
      <c r="AH1145" t="s">
        <v>10312</v>
      </c>
    </row>
    <row r="1146" spans="1:34" ht="315" x14ac:dyDescent="0.25">
      <c r="A1146" s="1"/>
      <c r="B1146" s="30" t="s">
        <v>10316</v>
      </c>
      <c r="C1146" s="30" t="s">
        <v>10309</v>
      </c>
      <c r="D1146" s="30" t="s">
        <v>10309</v>
      </c>
      <c r="E1146" s="30" t="s">
        <v>10311</v>
      </c>
      <c r="F1146" s="31" t="s">
        <v>10307</v>
      </c>
      <c r="G1146" s="31" t="s">
        <v>10306</v>
      </c>
      <c r="H1146" s="30" t="s">
        <v>74</v>
      </c>
      <c r="I1146" s="32" t="s">
        <v>10303</v>
      </c>
      <c r="J1146" s="32"/>
      <c r="K1146" s="32" t="s">
        <v>3520</v>
      </c>
      <c r="L1146" s="30" t="s">
        <v>75</v>
      </c>
      <c r="M1146" s="31" t="s">
        <v>117</v>
      </c>
      <c r="N1146" s="33" t="s">
        <v>69</v>
      </c>
      <c r="O1146" s="33"/>
      <c r="P1146" s="30" t="s">
        <v>66</v>
      </c>
      <c r="Q1146" s="30" t="s">
        <v>9502</v>
      </c>
      <c r="R1146" s="30"/>
      <c r="S1146" s="32"/>
      <c r="T1146" s="32"/>
      <c r="U1146" s="30"/>
      <c r="V1146" s="30"/>
      <c r="W1146" s="30"/>
      <c r="X1146" s="30"/>
      <c r="Y1146" s="30"/>
      <c r="Z1146" s="31" t="s">
        <v>10321</v>
      </c>
      <c r="AA1146" s="30"/>
      <c r="AC1146" t="s">
        <v>73</v>
      </c>
      <c r="AE1146" t="s">
        <v>10320</v>
      </c>
      <c r="AF1146" t="s">
        <v>10319</v>
      </c>
      <c r="AG1146" t="s">
        <v>10317</v>
      </c>
      <c r="AH1146" t="s">
        <v>10318</v>
      </c>
    </row>
    <row r="1147" spans="1:34" ht="409.5" x14ac:dyDescent="0.25">
      <c r="A1147" s="1"/>
      <c r="B1147" s="30" t="s">
        <v>10324</v>
      </c>
      <c r="C1147" s="30" t="s">
        <v>10325</v>
      </c>
      <c r="D1147" s="30" t="s">
        <v>10325</v>
      </c>
      <c r="E1147" s="30" t="s">
        <v>10327</v>
      </c>
      <c r="F1147" s="31" t="s">
        <v>10323</v>
      </c>
      <c r="G1147" s="31" t="s">
        <v>10322</v>
      </c>
      <c r="H1147" s="30" t="s">
        <v>92</v>
      </c>
      <c r="I1147" s="32" t="s">
        <v>5962</v>
      </c>
      <c r="J1147" s="32"/>
      <c r="K1147" s="32" t="s">
        <v>5962</v>
      </c>
      <c r="L1147" s="30" t="s">
        <v>94</v>
      </c>
      <c r="M1147" s="31" t="s">
        <v>204</v>
      </c>
      <c r="N1147" s="33" t="s">
        <v>6016</v>
      </c>
      <c r="O1147" s="33"/>
      <c r="P1147" s="30" t="s">
        <v>66</v>
      </c>
      <c r="Q1147" s="30"/>
      <c r="R1147" s="30"/>
      <c r="S1147" s="32"/>
      <c r="T1147" s="32"/>
      <c r="U1147" s="30"/>
      <c r="V1147" s="30"/>
      <c r="W1147" s="30"/>
      <c r="X1147" s="30"/>
      <c r="Y1147" s="30"/>
      <c r="Z1147" s="31" t="s">
        <v>10331</v>
      </c>
      <c r="AA1147" s="30"/>
      <c r="AC1147" t="s">
        <v>73</v>
      </c>
      <c r="AE1147" t="s">
        <v>10330</v>
      </c>
      <c r="AF1147" t="s">
        <v>10329</v>
      </c>
      <c r="AG1147" t="s">
        <v>10326</v>
      </c>
      <c r="AH1147" t="s">
        <v>10328</v>
      </c>
    </row>
    <row r="1148" spans="1:34" ht="409.5" x14ac:dyDescent="0.25">
      <c r="A1148" s="1"/>
      <c r="B1148" s="30" t="s">
        <v>10335</v>
      </c>
      <c r="C1148" s="30" t="s">
        <v>10336</v>
      </c>
      <c r="D1148" s="30" t="s">
        <v>10336</v>
      </c>
      <c r="E1148" s="30" t="s">
        <v>10338</v>
      </c>
      <c r="F1148" s="31" t="s">
        <v>10334</v>
      </c>
      <c r="G1148" s="31" t="s">
        <v>10333</v>
      </c>
      <c r="H1148" s="30" t="s">
        <v>68</v>
      </c>
      <c r="I1148" s="32" t="s">
        <v>10332</v>
      </c>
      <c r="J1148" s="32"/>
      <c r="K1148" s="32" t="s">
        <v>3762</v>
      </c>
      <c r="L1148" s="30" t="s">
        <v>71</v>
      </c>
      <c r="M1148" s="31" t="s">
        <v>67</v>
      </c>
      <c r="N1148" s="33"/>
      <c r="O1148" s="33" t="s">
        <v>118</v>
      </c>
      <c r="P1148" s="30" t="s">
        <v>66</v>
      </c>
      <c r="Q1148" s="30"/>
      <c r="R1148" s="30"/>
      <c r="S1148" s="32"/>
      <c r="T1148" s="32"/>
      <c r="U1148" s="30" t="s">
        <v>41</v>
      </c>
      <c r="V1148" s="30"/>
      <c r="W1148" s="30"/>
      <c r="X1148" s="30"/>
      <c r="Y1148" s="30"/>
      <c r="Z1148" s="31" t="s">
        <v>10342</v>
      </c>
      <c r="AA1148" s="30"/>
      <c r="AC1148" t="s">
        <v>73</v>
      </c>
      <c r="AE1148" t="s">
        <v>10341</v>
      </c>
      <c r="AF1148" t="s">
        <v>10340</v>
      </c>
      <c r="AG1148" t="s">
        <v>10337</v>
      </c>
      <c r="AH1148" t="s">
        <v>10339</v>
      </c>
    </row>
    <row r="1149" spans="1:34" ht="240" x14ac:dyDescent="0.25">
      <c r="A1149" s="1"/>
      <c r="B1149" s="30" t="s">
        <v>10344</v>
      </c>
      <c r="C1149" s="30" t="s">
        <v>10336</v>
      </c>
      <c r="D1149" s="30" t="s">
        <v>10336</v>
      </c>
      <c r="E1149" s="30" t="s">
        <v>10338</v>
      </c>
      <c r="F1149" s="31" t="s">
        <v>10334</v>
      </c>
      <c r="G1149" s="31" t="s">
        <v>10333</v>
      </c>
      <c r="H1149" s="30" t="s">
        <v>74</v>
      </c>
      <c r="I1149" s="32" t="s">
        <v>10332</v>
      </c>
      <c r="J1149" s="32"/>
      <c r="K1149" s="32" t="s">
        <v>10343</v>
      </c>
      <c r="L1149" s="30" t="s">
        <v>75</v>
      </c>
      <c r="M1149" s="31" t="s">
        <v>67</v>
      </c>
      <c r="N1149" s="33"/>
      <c r="O1149" s="33" t="s">
        <v>118</v>
      </c>
      <c r="P1149" s="30" t="s">
        <v>66</v>
      </c>
      <c r="Q1149" s="30"/>
      <c r="R1149" s="30"/>
      <c r="S1149" s="32"/>
      <c r="T1149" s="32"/>
      <c r="U1149" s="30"/>
      <c r="V1149" s="30"/>
      <c r="W1149" s="30"/>
      <c r="X1149" s="30"/>
      <c r="Y1149" s="30"/>
      <c r="Z1149" s="31" t="s">
        <v>10349</v>
      </c>
      <c r="AA1149" s="30"/>
      <c r="AC1149" t="s">
        <v>73</v>
      </c>
      <c r="AE1149" t="s">
        <v>10348</v>
      </c>
      <c r="AF1149" t="s">
        <v>10347</v>
      </c>
      <c r="AG1149" t="s">
        <v>10345</v>
      </c>
      <c r="AH1149" t="s">
        <v>10346</v>
      </c>
    </row>
    <row r="1150" spans="1:34" ht="409.5" x14ac:dyDescent="0.25">
      <c r="A1150" s="1"/>
      <c r="B1150" s="30" t="s">
        <v>10353</v>
      </c>
      <c r="C1150" s="30" t="s">
        <v>10354</v>
      </c>
      <c r="D1150" s="30" t="s">
        <v>10354</v>
      </c>
      <c r="E1150" s="30" t="s">
        <v>10356</v>
      </c>
      <c r="F1150" s="31" t="s">
        <v>10352</v>
      </c>
      <c r="G1150" s="31" t="s">
        <v>10351</v>
      </c>
      <c r="H1150" s="30" t="s">
        <v>68</v>
      </c>
      <c r="I1150" s="32" t="s">
        <v>10350</v>
      </c>
      <c r="J1150" s="32"/>
      <c r="K1150" s="32" t="s">
        <v>648</v>
      </c>
      <c r="L1150" s="30" t="s">
        <v>71</v>
      </c>
      <c r="M1150" s="31" t="s">
        <v>204</v>
      </c>
      <c r="N1150" s="33"/>
      <c r="O1150" s="33" t="s">
        <v>63</v>
      </c>
      <c r="P1150" s="30" t="s">
        <v>66</v>
      </c>
      <c r="Q1150" s="30"/>
      <c r="R1150" s="30"/>
      <c r="S1150" s="32"/>
      <c r="T1150" s="32"/>
      <c r="U1150" s="30" t="s">
        <v>39</v>
      </c>
      <c r="V1150" s="30"/>
      <c r="W1150" s="30"/>
      <c r="X1150" s="30"/>
      <c r="Y1150" s="30"/>
      <c r="Z1150" s="31" t="s">
        <v>10360</v>
      </c>
      <c r="AA1150" s="30"/>
      <c r="AC1150" t="s">
        <v>73</v>
      </c>
      <c r="AE1150" t="s">
        <v>10359</v>
      </c>
      <c r="AF1150" t="s">
        <v>10358</v>
      </c>
      <c r="AG1150" t="s">
        <v>10355</v>
      </c>
      <c r="AH1150" t="s">
        <v>10357</v>
      </c>
    </row>
    <row r="1151" spans="1:34" ht="165" x14ac:dyDescent="0.25">
      <c r="A1151" s="1"/>
      <c r="B1151" s="30" t="s">
        <v>10362</v>
      </c>
      <c r="C1151" s="30" t="s">
        <v>10354</v>
      </c>
      <c r="D1151" s="30" t="s">
        <v>10354</v>
      </c>
      <c r="E1151" s="30" t="s">
        <v>10356</v>
      </c>
      <c r="F1151" s="31" t="s">
        <v>10352</v>
      </c>
      <c r="G1151" s="31" t="s">
        <v>10351</v>
      </c>
      <c r="H1151" s="30" t="s">
        <v>74</v>
      </c>
      <c r="I1151" s="32" t="s">
        <v>10350</v>
      </c>
      <c r="J1151" s="32"/>
      <c r="K1151" s="32" t="s">
        <v>10361</v>
      </c>
      <c r="L1151" s="30" t="s">
        <v>75</v>
      </c>
      <c r="M1151" s="31" t="s">
        <v>204</v>
      </c>
      <c r="N1151" s="33"/>
      <c r="O1151" s="33" t="s">
        <v>63</v>
      </c>
      <c r="P1151" s="30" t="s">
        <v>66</v>
      </c>
      <c r="Q1151" s="30"/>
      <c r="R1151" s="30"/>
      <c r="S1151" s="32"/>
      <c r="T1151" s="32"/>
      <c r="U1151" s="30"/>
      <c r="V1151" s="30"/>
      <c r="W1151" s="30"/>
      <c r="X1151" s="30"/>
      <c r="Y1151" s="30"/>
      <c r="Z1151" s="31" t="s">
        <v>10367</v>
      </c>
      <c r="AA1151" s="30"/>
      <c r="AC1151" t="s">
        <v>73</v>
      </c>
      <c r="AE1151" t="s">
        <v>10366</v>
      </c>
      <c r="AF1151" t="s">
        <v>10365</v>
      </c>
      <c r="AG1151" t="s">
        <v>10363</v>
      </c>
      <c r="AH1151" t="s">
        <v>10364</v>
      </c>
    </row>
    <row r="1152" spans="1:34" ht="409.5" x14ac:dyDescent="0.25">
      <c r="A1152" s="1"/>
      <c r="B1152" s="30" t="s">
        <v>10370</v>
      </c>
      <c r="C1152" s="30" t="s">
        <v>10371</v>
      </c>
      <c r="D1152" s="30" t="s">
        <v>10371</v>
      </c>
      <c r="E1152" s="30" t="s">
        <v>10373</v>
      </c>
      <c r="F1152" s="31" t="s">
        <v>10369</v>
      </c>
      <c r="G1152" s="31" t="s">
        <v>10368</v>
      </c>
      <c r="H1152" s="30" t="s">
        <v>92</v>
      </c>
      <c r="I1152" s="32" t="s">
        <v>9193</v>
      </c>
      <c r="J1152" s="32"/>
      <c r="K1152" s="32" t="s">
        <v>9193</v>
      </c>
      <c r="L1152" s="30" t="s">
        <v>94</v>
      </c>
      <c r="M1152" s="31" t="s">
        <v>163</v>
      </c>
      <c r="N1152" s="33" t="s">
        <v>6016</v>
      </c>
      <c r="O1152" s="33"/>
      <c r="P1152" s="30" t="s">
        <v>66</v>
      </c>
      <c r="Q1152" s="30"/>
      <c r="R1152" s="30"/>
      <c r="S1152" s="32"/>
      <c r="T1152" s="32"/>
      <c r="U1152" s="30"/>
      <c r="V1152" s="30"/>
      <c r="W1152" s="30"/>
      <c r="X1152" s="30"/>
      <c r="Y1152" s="30"/>
      <c r="Z1152" s="31" t="s">
        <v>10377</v>
      </c>
      <c r="AA1152" s="30"/>
      <c r="AC1152" t="s">
        <v>73</v>
      </c>
      <c r="AE1152" t="s">
        <v>10376</v>
      </c>
      <c r="AF1152" t="s">
        <v>10375</v>
      </c>
      <c r="AG1152" t="s">
        <v>10372</v>
      </c>
      <c r="AH1152" t="s">
        <v>10374</v>
      </c>
    </row>
    <row r="1153" spans="1:34" ht="409.5" x14ac:dyDescent="0.25">
      <c r="A1153" s="1"/>
      <c r="B1153" s="30" t="s">
        <v>10381</v>
      </c>
      <c r="C1153" s="30" t="s">
        <v>10382</v>
      </c>
      <c r="D1153" s="30" t="s">
        <v>10382</v>
      </c>
      <c r="E1153" s="30" t="s">
        <v>10384</v>
      </c>
      <c r="F1153" s="31" t="s">
        <v>10380</v>
      </c>
      <c r="G1153" s="31" t="s">
        <v>10379</v>
      </c>
      <c r="H1153" s="30" t="s">
        <v>92</v>
      </c>
      <c r="I1153" s="32" t="s">
        <v>10378</v>
      </c>
      <c r="J1153" s="32"/>
      <c r="K1153" s="32" t="s">
        <v>10378</v>
      </c>
      <c r="L1153" s="30" t="s">
        <v>94</v>
      </c>
      <c r="M1153" s="31" t="s">
        <v>287</v>
      </c>
      <c r="N1153" s="33" t="s">
        <v>6016</v>
      </c>
      <c r="O1153" s="33"/>
      <c r="P1153" s="30" t="s">
        <v>66</v>
      </c>
      <c r="Q1153" s="30"/>
      <c r="R1153" s="30"/>
      <c r="S1153" s="32"/>
      <c r="T1153" s="32"/>
      <c r="U1153" s="30"/>
      <c r="V1153" s="30"/>
      <c r="W1153" s="30"/>
      <c r="X1153" s="30"/>
      <c r="Y1153" s="30"/>
      <c r="Z1153" s="31" t="s">
        <v>10388</v>
      </c>
      <c r="AA1153" s="30"/>
      <c r="AC1153" t="s">
        <v>73</v>
      </c>
      <c r="AE1153" t="s">
        <v>10387</v>
      </c>
      <c r="AF1153" t="s">
        <v>10386</v>
      </c>
      <c r="AG1153" t="s">
        <v>10383</v>
      </c>
      <c r="AH1153" t="s">
        <v>10385</v>
      </c>
    </row>
    <row r="1154" spans="1:34" ht="409.5" x14ac:dyDescent="0.25">
      <c r="A1154" s="1"/>
      <c r="B1154" s="30" t="s">
        <v>10393</v>
      </c>
      <c r="C1154" s="30" t="s">
        <v>10394</v>
      </c>
      <c r="D1154" s="30" t="s">
        <v>10394</v>
      </c>
      <c r="E1154" s="30" t="s">
        <v>10396</v>
      </c>
      <c r="F1154" s="31" t="s">
        <v>10392</v>
      </c>
      <c r="G1154" s="31" t="s">
        <v>10391</v>
      </c>
      <c r="H1154" s="30" t="s">
        <v>68</v>
      </c>
      <c r="I1154" s="32" t="s">
        <v>10389</v>
      </c>
      <c r="J1154" s="32"/>
      <c r="K1154" s="32" t="s">
        <v>10390</v>
      </c>
      <c r="L1154" s="30" t="s">
        <v>71</v>
      </c>
      <c r="M1154" s="31" t="s">
        <v>67</v>
      </c>
      <c r="N1154" s="33" t="s">
        <v>69</v>
      </c>
      <c r="O1154" s="33"/>
      <c r="P1154" s="30" t="s">
        <v>66</v>
      </c>
      <c r="Q1154" s="30"/>
      <c r="R1154" s="30"/>
      <c r="S1154" s="32"/>
      <c r="T1154" s="32"/>
      <c r="U1154" s="30" t="s">
        <v>40</v>
      </c>
      <c r="V1154" s="30"/>
      <c r="W1154" s="30"/>
      <c r="X1154" s="30"/>
      <c r="Y1154" s="30"/>
      <c r="Z1154" s="31" t="s">
        <v>10400</v>
      </c>
      <c r="AA1154" s="30"/>
      <c r="AC1154" t="s">
        <v>73</v>
      </c>
      <c r="AE1154" t="s">
        <v>10399</v>
      </c>
      <c r="AF1154" t="s">
        <v>10398</v>
      </c>
      <c r="AG1154" t="s">
        <v>10395</v>
      </c>
      <c r="AH1154" t="s">
        <v>10397</v>
      </c>
    </row>
    <row r="1155" spans="1:34" ht="360" x14ac:dyDescent="0.25">
      <c r="A1155" s="1"/>
      <c r="B1155" s="30" t="s">
        <v>10402</v>
      </c>
      <c r="C1155" s="30" t="s">
        <v>10394</v>
      </c>
      <c r="D1155" s="30" t="s">
        <v>10394</v>
      </c>
      <c r="E1155" s="30" t="s">
        <v>10396</v>
      </c>
      <c r="F1155" s="31" t="s">
        <v>10392</v>
      </c>
      <c r="G1155" s="31" t="s">
        <v>10391</v>
      </c>
      <c r="H1155" s="30" t="s">
        <v>74</v>
      </c>
      <c r="I1155" s="32" t="s">
        <v>10389</v>
      </c>
      <c r="J1155" s="32"/>
      <c r="K1155" s="32" t="s">
        <v>10401</v>
      </c>
      <c r="L1155" s="30" t="s">
        <v>75</v>
      </c>
      <c r="M1155" s="31" t="s">
        <v>67</v>
      </c>
      <c r="N1155" s="33" t="s">
        <v>69</v>
      </c>
      <c r="O1155" s="33"/>
      <c r="P1155" s="30" t="s">
        <v>66</v>
      </c>
      <c r="Q1155" s="30"/>
      <c r="R1155" s="30"/>
      <c r="S1155" s="32"/>
      <c r="T1155" s="32"/>
      <c r="U1155" s="30"/>
      <c r="V1155" s="30"/>
      <c r="W1155" s="30"/>
      <c r="X1155" s="30"/>
      <c r="Y1155" s="30"/>
      <c r="Z1155" s="31" t="s">
        <v>10407</v>
      </c>
      <c r="AA1155" s="30"/>
      <c r="AC1155" t="s">
        <v>73</v>
      </c>
      <c r="AE1155" t="s">
        <v>10406</v>
      </c>
      <c r="AF1155" t="s">
        <v>10405</v>
      </c>
      <c r="AG1155" t="s">
        <v>10403</v>
      </c>
      <c r="AH1155" t="s">
        <v>10404</v>
      </c>
    </row>
    <row r="1156" spans="1:34" ht="409.5" x14ac:dyDescent="0.25">
      <c r="A1156" s="1"/>
      <c r="B1156" s="30" t="s">
        <v>10393</v>
      </c>
      <c r="C1156" s="30" t="s">
        <v>10394</v>
      </c>
      <c r="D1156" s="30" t="s">
        <v>10394</v>
      </c>
      <c r="E1156" s="30" t="s">
        <v>10396</v>
      </c>
      <c r="F1156" s="31" t="s">
        <v>10392</v>
      </c>
      <c r="G1156" s="31" t="s">
        <v>10391</v>
      </c>
      <c r="H1156" s="30" t="s">
        <v>76</v>
      </c>
      <c r="I1156" s="32" t="s">
        <v>10389</v>
      </c>
      <c r="J1156" s="32"/>
      <c r="K1156" s="32" t="s">
        <v>10390</v>
      </c>
      <c r="L1156" s="30" t="s">
        <v>77</v>
      </c>
      <c r="M1156" s="31" t="s">
        <v>67</v>
      </c>
      <c r="N1156" s="33" t="s">
        <v>69</v>
      </c>
      <c r="O1156" s="33"/>
      <c r="P1156" s="30" t="s">
        <v>66</v>
      </c>
      <c r="Q1156" s="30"/>
      <c r="R1156" s="30"/>
      <c r="S1156" s="32"/>
      <c r="T1156" s="32"/>
      <c r="U1156" s="30" t="s">
        <v>40</v>
      </c>
      <c r="V1156" s="30"/>
      <c r="W1156" s="30"/>
      <c r="X1156" s="30"/>
      <c r="Y1156" s="30"/>
      <c r="Z1156" s="31" t="s">
        <v>10412</v>
      </c>
      <c r="AA1156" s="30"/>
      <c r="AC1156" t="s">
        <v>73</v>
      </c>
      <c r="AE1156" t="s">
        <v>10411</v>
      </c>
      <c r="AF1156" t="s">
        <v>10410</v>
      </c>
      <c r="AG1156" t="s">
        <v>10408</v>
      </c>
      <c r="AH1156" t="s">
        <v>10409</v>
      </c>
    </row>
    <row r="1157" spans="1:34" ht="345" x14ac:dyDescent="0.25">
      <c r="A1157" s="1"/>
      <c r="B1157" s="30" t="s">
        <v>10402</v>
      </c>
      <c r="C1157" s="30" t="s">
        <v>10394</v>
      </c>
      <c r="D1157" s="30" t="s">
        <v>10394</v>
      </c>
      <c r="E1157" s="30" t="s">
        <v>10414</v>
      </c>
      <c r="F1157" s="31" t="s">
        <v>10392</v>
      </c>
      <c r="G1157" s="31" t="s">
        <v>10391</v>
      </c>
      <c r="H1157" s="30" t="s">
        <v>74</v>
      </c>
      <c r="I1157" s="32" t="s">
        <v>10389</v>
      </c>
      <c r="J1157" s="32"/>
      <c r="K1157" s="32" t="s">
        <v>10401</v>
      </c>
      <c r="L1157" s="30" t="s">
        <v>75</v>
      </c>
      <c r="M1157" s="31" t="s">
        <v>67</v>
      </c>
      <c r="N1157" s="33" t="s">
        <v>69</v>
      </c>
      <c r="O1157" s="33"/>
      <c r="P1157" s="30" t="s">
        <v>66</v>
      </c>
      <c r="Q1157" s="30"/>
      <c r="R1157" s="30"/>
      <c r="S1157" s="32"/>
      <c r="T1157" s="32"/>
      <c r="U1157" s="30"/>
      <c r="V1157" s="30"/>
      <c r="W1157" s="30"/>
      <c r="X1157" s="30"/>
      <c r="Y1157" s="30"/>
      <c r="Z1157" s="31" t="s">
        <v>10418</v>
      </c>
      <c r="AA1157" s="30"/>
      <c r="AC1157" t="s">
        <v>73</v>
      </c>
      <c r="AE1157" t="s">
        <v>10417</v>
      </c>
      <c r="AF1157" t="s">
        <v>10416</v>
      </c>
      <c r="AG1157" t="s">
        <v>10413</v>
      </c>
      <c r="AH1157" t="s">
        <v>10415</v>
      </c>
    </row>
    <row r="1158" spans="1:34" ht="409.5" x14ac:dyDescent="0.25">
      <c r="A1158" s="1"/>
      <c r="B1158" s="30" t="s">
        <v>10421</v>
      </c>
      <c r="C1158" s="30" t="s">
        <v>10422</v>
      </c>
      <c r="D1158" s="30" t="s">
        <v>10422</v>
      </c>
      <c r="E1158" s="30" t="s">
        <v>10424</v>
      </c>
      <c r="F1158" s="31" t="s">
        <v>10420</v>
      </c>
      <c r="G1158" s="31" t="s">
        <v>10419</v>
      </c>
      <c r="H1158" s="30" t="s">
        <v>92</v>
      </c>
      <c r="I1158" s="32" t="s">
        <v>5439</v>
      </c>
      <c r="J1158" s="32"/>
      <c r="K1158" s="32" t="s">
        <v>5439</v>
      </c>
      <c r="L1158" s="30" t="s">
        <v>94</v>
      </c>
      <c r="M1158" s="31" t="s">
        <v>287</v>
      </c>
      <c r="N1158" s="33" t="s">
        <v>6016</v>
      </c>
      <c r="O1158" s="33"/>
      <c r="P1158" s="30" t="s">
        <v>66</v>
      </c>
      <c r="Q1158" s="30"/>
      <c r="R1158" s="30"/>
      <c r="S1158" s="32"/>
      <c r="T1158" s="32"/>
      <c r="U1158" s="30"/>
      <c r="V1158" s="30"/>
      <c r="W1158" s="30"/>
      <c r="X1158" s="30"/>
      <c r="Y1158" s="30"/>
      <c r="Z1158" s="31" t="s">
        <v>10428</v>
      </c>
      <c r="AA1158" s="30"/>
      <c r="AC1158" t="s">
        <v>73</v>
      </c>
      <c r="AE1158" t="s">
        <v>10427</v>
      </c>
      <c r="AF1158" t="s">
        <v>10426</v>
      </c>
      <c r="AG1158" t="s">
        <v>10423</v>
      </c>
      <c r="AH1158" t="s">
        <v>10425</v>
      </c>
    </row>
    <row r="1159" spans="1:34" ht="409.5" x14ac:dyDescent="0.25">
      <c r="A1159" s="1"/>
      <c r="B1159" s="30" t="s">
        <v>10432</v>
      </c>
      <c r="C1159" s="30" t="s">
        <v>10433</v>
      </c>
      <c r="D1159" s="30" t="s">
        <v>10433</v>
      </c>
      <c r="E1159" s="30" t="s">
        <v>10435</v>
      </c>
      <c r="F1159" s="31" t="s">
        <v>10431</v>
      </c>
      <c r="G1159" s="31" t="s">
        <v>10430</v>
      </c>
      <c r="H1159" s="30" t="s">
        <v>68</v>
      </c>
      <c r="I1159" s="32" t="s">
        <v>10429</v>
      </c>
      <c r="J1159" s="32"/>
      <c r="K1159" s="32" t="s">
        <v>9158</v>
      </c>
      <c r="L1159" s="30" t="s">
        <v>71</v>
      </c>
      <c r="M1159" s="31" t="s">
        <v>204</v>
      </c>
      <c r="N1159" s="33" t="s">
        <v>69</v>
      </c>
      <c r="O1159" s="33"/>
      <c r="P1159" s="30" t="s">
        <v>66</v>
      </c>
      <c r="Q1159" s="30"/>
      <c r="R1159" s="30"/>
      <c r="S1159" s="32"/>
      <c r="T1159" s="32"/>
      <c r="U1159" s="30" t="s">
        <v>39</v>
      </c>
      <c r="V1159" s="30"/>
      <c r="W1159" s="30"/>
      <c r="X1159" s="30"/>
      <c r="Y1159" s="30"/>
      <c r="Z1159" s="31" t="s">
        <v>10439</v>
      </c>
      <c r="AA1159" s="30"/>
      <c r="AC1159" t="s">
        <v>73</v>
      </c>
      <c r="AE1159" t="s">
        <v>10438</v>
      </c>
      <c r="AF1159" t="s">
        <v>10437</v>
      </c>
      <c r="AG1159" t="s">
        <v>10434</v>
      </c>
      <c r="AH1159" t="s">
        <v>10436</v>
      </c>
    </row>
    <row r="1160" spans="1:34" ht="240" x14ac:dyDescent="0.25">
      <c r="A1160" s="1"/>
      <c r="B1160" s="30" t="s">
        <v>10445</v>
      </c>
      <c r="C1160" s="30" t="s">
        <v>10446</v>
      </c>
      <c r="D1160" s="30" t="s">
        <v>10446</v>
      </c>
      <c r="E1160" s="30" t="s">
        <v>10446</v>
      </c>
      <c r="F1160" s="31" t="s">
        <v>10444</v>
      </c>
      <c r="G1160" s="31" t="s">
        <v>10443</v>
      </c>
      <c r="H1160" s="30" t="s">
        <v>62</v>
      </c>
      <c r="I1160" s="32" t="s">
        <v>10440</v>
      </c>
      <c r="J1160" s="32" t="s">
        <v>10441</v>
      </c>
      <c r="K1160" s="32" t="s">
        <v>10442</v>
      </c>
      <c r="L1160" s="30" t="s">
        <v>65</v>
      </c>
      <c r="M1160" s="31" t="s">
        <v>204</v>
      </c>
      <c r="N1160" s="33" t="s">
        <v>118</v>
      </c>
      <c r="O1160" s="33"/>
      <c r="P1160" s="30" t="s">
        <v>66</v>
      </c>
      <c r="Q1160" s="30" t="s">
        <v>10450</v>
      </c>
      <c r="R1160" s="30"/>
      <c r="S1160" s="32"/>
      <c r="T1160" s="32"/>
      <c r="U1160" s="30" t="s">
        <v>40</v>
      </c>
      <c r="V1160" s="30"/>
      <c r="W1160" s="30"/>
      <c r="X1160" s="30"/>
      <c r="Y1160" s="30"/>
      <c r="Z1160" s="31" t="s">
        <v>10452</v>
      </c>
      <c r="AA1160" s="30"/>
      <c r="AC1160" t="s">
        <v>73</v>
      </c>
      <c r="AE1160" t="s">
        <v>10451</v>
      </c>
      <c r="AF1160" t="s">
        <v>10449</v>
      </c>
      <c r="AG1160" t="s">
        <v>10447</v>
      </c>
      <c r="AH1160" t="s">
        <v>10448</v>
      </c>
    </row>
    <row r="1161" spans="1:34" ht="240" x14ac:dyDescent="0.25">
      <c r="A1161" s="1"/>
      <c r="B1161" s="30" t="s">
        <v>10453</v>
      </c>
      <c r="C1161" s="30" t="s">
        <v>10446</v>
      </c>
      <c r="D1161" s="30" t="s">
        <v>10446</v>
      </c>
      <c r="E1161" s="30" t="s">
        <v>10446</v>
      </c>
      <c r="F1161" s="31" t="s">
        <v>10444</v>
      </c>
      <c r="G1161" s="31" t="s">
        <v>10443</v>
      </c>
      <c r="H1161" s="30" t="s">
        <v>62</v>
      </c>
      <c r="I1161" s="32" t="s">
        <v>10440</v>
      </c>
      <c r="J1161" s="32" t="s">
        <v>10441</v>
      </c>
      <c r="K1161" s="32" t="s">
        <v>10442</v>
      </c>
      <c r="L1161" s="30" t="s">
        <v>65</v>
      </c>
      <c r="M1161" s="31" t="s">
        <v>204</v>
      </c>
      <c r="N1161" s="33" t="s">
        <v>118</v>
      </c>
      <c r="O1161" s="33"/>
      <c r="P1161" s="30" t="s">
        <v>66</v>
      </c>
      <c r="Q1161" s="30" t="s">
        <v>10450</v>
      </c>
      <c r="R1161" s="30"/>
      <c r="S1161" s="32"/>
      <c r="T1161" s="32"/>
      <c r="U1161" s="30" t="s">
        <v>40</v>
      </c>
      <c r="V1161" s="30"/>
      <c r="W1161" s="30"/>
      <c r="X1161" s="30"/>
      <c r="Y1161" s="30"/>
      <c r="Z1161" s="31" t="s">
        <v>10458</v>
      </c>
      <c r="AA1161" s="30"/>
      <c r="AC1161" t="s">
        <v>73</v>
      </c>
      <c r="AE1161" t="s">
        <v>10457</v>
      </c>
      <c r="AF1161" t="s">
        <v>10456</v>
      </c>
      <c r="AG1161" t="s">
        <v>10454</v>
      </c>
      <c r="AH1161" t="s">
        <v>10455</v>
      </c>
    </row>
    <row r="1162" spans="1:34" ht="409.5" x14ac:dyDescent="0.25">
      <c r="A1162" s="1"/>
      <c r="B1162" s="30" t="s">
        <v>10462</v>
      </c>
      <c r="C1162" s="30" t="s">
        <v>10463</v>
      </c>
      <c r="D1162" s="30" t="s">
        <v>10463</v>
      </c>
      <c r="E1162" s="30" t="s">
        <v>10463</v>
      </c>
      <c r="F1162" s="31" t="s">
        <v>10461</v>
      </c>
      <c r="G1162" s="31" t="s">
        <v>10460</v>
      </c>
      <c r="H1162" s="30" t="s">
        <v>92</v>
      </c>
      <c r="I1162" s="32" t="s">
        <v>10459</v>
      </c>
      <c r="J1162" s="32"/>
      <c r="K1162" s="32" t="s">
        <v>10459</v>
      </c>
      <c r="L1162" s="30" t="s">
        <v>94</v>
      </c>
      <c r="M1162" s="31" t="s">
        <v>287</v>
      </c>
      <c r="N1162" s="33" t="s">
        <v>6016</v>
      </c>
      <c r="O1162" s="33"/>
      <c r="P1162" s="30" t="s">
        <v>66</v>
      </c>
      <c r="Q1162" s="30" t="s">
        <v>6944</v>
      </c>
      <c r="R1162" s="30"/>
      <c r="S1162" s="32"/>
      <c r="T1162" s="32"/>
      <c r="U1162" s="30"/>
      <c r="V1162" s="30"/>
      <c r="W1162" s="30"/>
      <c r="X1162" s="30"/>
      <c r="Y1162" s="30"/>
      <c r="Z1162" s="31" t="s">
        <v>10468</v>
      </c>
      <c r="AA1162" s="30"/>
      <c r="AC1162" t="s">
        <v>73</v>
      </c>
      <c r="AE1162" t="s">
        <v>10467</v>
      </c>
      <c r="AF1162" t="s">
        <v>10466</v>
      </c>
      <c r="AG1162" t="s">
        <v>10464</v>
      </c>
      <c r="AH1162" t="s">
        <v>10465</v>
      </c>
    </row>
    <row r="1163" spans="1:34" ht="135" x14ac:dyDescent="0.25">
      <c r="A1163" s="1"/>
      <c r="B1163" s="30" t="s">
        <v>10471</v>
      </c>
      <c r="C1163" s="30" t="s">
        <v>10475</v>
      </c>
      <c r="D1163" s="30" t="s">
        <v>10472</v>
      </c>
      <c r="E1163" s="30" t="s">
        <v>10472</v>
      </c>
      <c r="F1163" s="31" t="s">
        <v>10470</v>
      </c>
      <c r="G1163" s="31" t="s">
        <v>10469</v>
      </c>
      <c r="H1163" s="30" t="s">
        <v>74</v>
      </c>
      <c r="I1163" s="32" t="s">
        <v>9079</v>
      </c>
      <c r="J1163" s="32"/>
      <c r="K1163" s="32" t="s">
        <v>5626</v>
      </c>
      <c r="L1163" s="30" t="s">
        <v>75</v>
      </c>
      <c r="M1163" s="31" t="s">
        <v>91</v>
      </c>
      <c r="N1163" s="33"/>
      <c r="O1163" s="33" t="s">
        <v>63</v>
      </c>
      <c r="P1163" s="30" t="s">
        <v>66</v>
      </c>
      <c r="Q1163" s="30"/>
      <c r="R1163" s="30"/>
      <c r="S1163" s="32"/>
      <c r="T1163" s="32"/>
      <c r="U1163" s="30"/>
      <c r="V1163" s="30"/>
      <c r="W1163" s="30"/>
      <c r="X1163" s="30"/>
      <c r="Y1163" s="30"/>
      <c r="Z1163" s="31" t="s">
        <v>10478</v>
      </c>
      <c r="AA1163" s="30"/>
      <c r="AC1163" t="s">
        <v>73</v>
      </c>
      <c r="AE1163" t="s">
        <v>10477</v>
      </c>
      <c r="AF1163" t="s">
        <v>10476</v>
      </c>
      <c r="AG1163" t="s">
        <v>10473</v>
      </c>
      <c r="AH1163" t="s">
        <v>10474</v>
      </c>
    </row>
    <row r="1164" spans="1:34" ht="409.5" x14ac:dyDescent="0.25">
      <c r="A1164" s="1"/>
      <c r="B1164" s="30" t="s">
        <v>10481</v>
      </c>
      <c r="C1164" s="30" t="s">
        <v>10482</v>
      </c>
      <c r="D1164" s="30" t="s">
        <v>10482</v>
      </c>
      <c r="E1164" s="30" t="s">
        <v>10484</v>
      </c>
      <c r="F1164" s="31" t="s">
        <v>10480</v>
      </c>
      <c r="G1164" s="31" t="s">
        <v>10479</v>
      </c>
      <c r="H1164" s="30" t="s">
        <v>92</v>
      </c>
      <c r="I1164" s="32" t="s">
        <v>10459</v>
      </c>
      <c r="J1164" s="32"/>
      <c r="K1164" s="32" t="s">
        <v>10459</v>
      </c>
      <c r="L1164" s="30" t="s">
        <v>94</v>
      </c>
      <c r="M1164" s="31" t="s">
        <v>163</v>
      </c>
      <c r="N1164" s="33" t="s">
        <v>6016</v>
      </c>
      <c r="O1164" s="33"/>
      <c r="P1164" s="30" t="s">
        <v>66</v>
      </c>
      <c r="Q1164" s="30"/>
      <c r="R1164" s="30"/>
      <c r="S1164" s="32"/>
      <c r="T1164" s="32"/>
      <c r="U1164" s="30"/>
      <c r="V1164" s="30"/>
      <c r="W1164" s="30"/>
      <c r="X1164" s="30"/>
      <c r="Y1164" s="30"/>
      <c r="Z1164" s="31" t="s">
        <v>10488</v>
      </c>
      <c r="AA1164" s="30"/>
      <c r="AC1164" t="s">
        <v>73</v>
      </c>
      <c r="AE1164" t="s">
        <v>10487</v>
      </c>
      <c r="AF1164" t="s">
        <v>10486</v>
      </c>
      <c r="AG1164" t="s">
        <v>10483</v>
      </c>
      <c r="AH1164" t="s">
        <v>10485</v>
      </c>
    </row>
    <row r="1165" spans="1:34" ht="409.5" x14ac:dyDescent="0.25">
      <c r="A1165" s="1"/>
      <c r="B1165" s="30" t="s">
        <v>10492</v>
      </c>
      <c r="C1165" s="30" t="s">
        <v>10493</v>
      </c>
      <c r="D1165" s="30" t="s">
        <v>10493</v>
      </c>
      <c r="E1165" s="30" t="s">
        <v>10493</v>
      </c>
      <c r="F1165" s="31" t="s">
        <v>10491</v>
      </c>
      <c r="G1165" s="31" t="s">
        <v>10490</v>
      </c>
      <c r="H1165" s="30" t="s">
        <v>92</v>
      </c>
      <c r="I1165" s="32" t="s">
        <v>10489</v>
      </c>
      <c r="J1165" s="32"/>
      <c r="K1165" s="32" t="s">
        <v>10489</v>
      </c>
      <c r="L1165" s="30" t="s">
        <v>94</v>
      </c>
      <c r="M1165" s="31" t="s">
        <v>72</v>
      </c>
      <c r="N1165" s="33" t="s">
        <v>6016</v>
      </c>
      <c r="O1165" s="33"/>
      <c r="P1165" s="30" t="s">
        <v>66</v>
      </c>
      <c r="Q1165" s="30"/>
      <c r="R1165" s="30"/>
      <c r="S1165" s="32"/>
      <c r="T1165" s="32"/>
      <c r="U1165" s="30"/>
      <c r="V1165" s="30"/>
      <c r="W1165" s="30"/>
      <c r="X1165" s="30"/>
      <c r="Y1165" s="30"/>
      <c r="Z1165" s="31" t="s">
        <v>10498</v>
      </c>
      <c r="AA1165" s="30"/>
      <c r="AC1165" t="s">
        <v>73</v>
      </c>
      <c r="AE1165" t="s">
        <v>10497</v>
      </c>
      <c r="AF1165" t="s">
        <v>10496</v>
      </c>
      <c r="AG1165" t="s">
        <v>10494</v>
      </c>
      <c r="AH1165" t="s">
        <v>10495</v>
      </c>
    </row>
    <row r="1166" spans="1:34" ht="409.5" x14ac:dyDescent="0.25">
      <c r="A1166" s="1"/>
      <c r="B1166" s="30" t="s">
        <v>10502</v>
      </c>
      <c r="C1166" s="30" t="s">
        <v>10503</v>
      </c>
      <c r="D1166" s="30" t="s">
        <v>10503</v>
      </c>
      <c r="E1166" s="30" t="s">
        <v>10503</v>
      </c>
      <c r="F1166" s="31" t="s">
        <v>10501</v>
      </c>
      <c r="G1166" s="31" t="s">
        <v>10500</v>
      </c>
      <c r="H1166" s="30" t="s">
        <v>92</v>
      </c>
      <c r="I1166" s="32" t="s">
        <v>10499</v>
      </c>
      <c r="J1166" s="32"/>
      <c r="K1166" s="32" t="s">
        <v>10499</v>
      </c>
      <c r="L1166" s="30" t="s">
        <v>94</v>
      </c>
      <c r="M1166" s="31" t="s">
        <v>362</v>
      </c>
      <c r="N1166" s="33" t="s">
        <v>6016</v>
      </c>
      <c r="O1166" s="33"/>
      <c r="P1166" s="30" t="s">
        <v>66</v>
      </c>
      <c r="Q1166" s="30"/>
      <c r="R1166" s="30"/>
      <c r="S1166" s="32"/>
      <c r="T1166" s="32"/>
      <c r="U1166" s="30"/>
      <c r="V1166" s="30"/>
      <c r="W1166" s="30"/>
      <c r="X1166" s="30"/>
      <c r="Y1166" s="30"/>
      <c r="Z1166" s="31" t="s">
        <v>10508</v>
      </c>
      <c r="AA1166" s="30"/>
      <c r="AC1166" t="s">
        <v>73</v>
      </c>
      <c r="AE1166" t="s">
        <v>10507</v>
      </c>
      <c r="AF1166" t="s">
        <v>10506</v>
      </c>
      <c r="AG1166" t="s">
        <v>10504</v>
      </c>
      <c r="AH1166" t="s">
        <v>10505</v>
      </c>
    </row>
    <row r="1167" spans="1:34" ht="409.5" x14ac:dyDescent="0.25">
      <c r="A1167" s="1"/>
      <c r="B1167" s="30" t="s">
        <v>10512</v>
      </c>
      <c r="C1167" s="30" t="s">
        <v>10513</v>
      </c>
      <c r="D1167" s="30" t="s">
        <v>10513</v>
      </c>
      <c r="E1167" s="30" t="s">
        <v>10513</v>
      </c>
      <c r="F1167" s="31" t="s">
        <v>10511</v>
      </c>
      <c r="G1167" s="31" t="s">
        <v>10510</v>
      </c>
      <c r="H1167" s="30" t="s">
        <v>92</v>
      </c>
      <c r="I1167" s="32" t="s">
        <v>10509</v>
      </c>
      <c r="J1167" s="32"/>
      <c r="K1167" s="32" t="s">
        <v>10509</v>
      </c>
      <c r="L1167" s="30" t="s">
        <v>94</v>
      </c>
      <c r="M1167" s="31" t="s">
        <v>117</v>
      </c>
      <c r="N1167" s="33" t="s">
        <v>6016</v>
      </c>
      <c r="O1167" s="33"/>
      <c r="P1167" s="30" t="s">
        <v>66</v>
      </c>
      <c r="Q1167" s="30"/>
      <c r="R1167" s="30"/>
      <c r="S1167" s="32"/>
      <c r="T1167" s="32"/>
      <c r="U1167" s="30"/>
      <c r="V1167" s="30"/>
      <c r="W1167" s="30"/>
      <c r="X1167" s="30"/>
      <c r="Y1167" s="30"/>
      <c r="Z1167" s="31" t="s">
        <v>10518</v>
      </c>
      <c r="AA1167" s="30"/>
      <c r="AC1167" t="s">
        <v>73</v>
      </c>
      <c r="AE1167" t="s">
        <v>10517</v>
      </c>
      <c r="AF1167" t="s">
        <v>10516</v>
      </c>
      <c r="AG1167" t="s">
        <v>10514</v>
      </c>
      <c r="AH1167" t="s">
        <v>10515</v>
      </c>
    </row>
    <row r="1168" spans="1:34" ht="150" x14ac:dyDescent="0.25">
      <c r="A1168" s="1"/>
      <c r="B1168" s="30" t="s">
        <v>10523</v>
      </c>
      <c r="C1168" s="30" t="s">
        <v>10527</v>
      </c>
      <c r="D1168" s="30" t="s">
        <v>10524</v>
      </c>
      <c r="E1168" s="30" t="s">
        <v>10524</v>
      </c>
      <c r="F1168" s="31" t="s">
        <v>10522</v>
      </c>
      <c r="G1168" s="31" t="s">
        <v>10521</v>
      </c>
      <c r="H1168" s="30" t="s">
        <v>74</v>
      </c>
      <c r="I1168" s="32" t="s">
        <v>10519</v>
      </c>
      <c r="J1168" s="32"/>
      <c r="K1168" s="32" t="s">
        <v>10520</v>
      </c>
      <c r="L1168" s="30" t="s">
        <v>75</v>
      </c>
      <c r="M1168" s="31" t="s">
        <v>564</v>
      </c>
      <c r="N1168" s="33"/>
      <c r="O1168" s="33" t="s">
        <v>63</v>
      </c>
      <c r="P1168" s="30" t="s">
        <v>66</v>
      </c>
      <c r="Q1168" s="30"/>
      <c r="R1168" s="30"/>
      <c r="S1168" s="32"/>
      <c r="T1168" s="32"/>
      <c r="U1168" s="30"/>
      <c r="V1168" s="30"/>
      <c r="W1168" s="30"/>
      <c r="X1168" s="30"/>
      <c r="Y1168" s="30"/>
      <c r="Z1168" s="31" t="s">
        <v>10530</v>
      </c>
      <c r="AA1168" s="30"/>
      <c r="AC1168" t="s">
        <v>73</v>
      </c>
      <c r="AE1168" t="s">
        <v>10529</v>
      </c>
      <c r="AF1168" t="s">
        <v>10528</v>
      </c>
      <c r="AG1168" t="s">
        <v>10525</v>
      </c>
      <c r="AH1168" t="s">
        <v>10526</v>
      </c>
    </row>
    <row r="1169" spans="1:34" ht="409.5" x14ac:dyDescent="0.25">
      <c r="A1169" s="1"/>
      <c r="B1169" s="30" t="s">
        <v>10535</v>
      </c>
      <c r="C1169" s="30" t="s">
        <v>10536</v>
      </c>
      <c r="D1169" s="30" t="s">
        <v>10536</v>
      </c>
      <c r="E1169" s="30" t="s">
        <v>10538</v>
      </c>
      <c r="F1169" s="31" t="s">
        <v>10534</v>
      </c>
      <c r="G1169" s="31" t="s">
        <v>10533</v>
      </c>
      <c r="H1169" s="30" t="s">
        <v>3434</v>
      </c>
      <c r="I1169" s="32" t="s">
        <v>10531</v>
      </c>
      <c r="J1169" s="32" t="s">
        <v>10045</v>
      </c>
      <c r="K1169" s="32" t="s">
        <v>10532</v>
      </c>
      <c r="L1169" s="30" t="s">
        <v>3438</v>
      </c>
      <c r="M1169" s="31" t="s">
        <v>163</v>
      </c>
      <c r="N1169" s="33" t="s">
        <v>3400</v>
      </c>
      <c r="O1169" s="33"/>
      <c r="P1169" s="30" t="s">
        <v>66</v>
      </c>
      <c r="Q1169" s="30" t="s">
        <v>5984</v>
      </c>
      <c r="R1169" s="30"/>
      <c r="S1169" s="32"/>
      <c r="T1169" s="32"/>
      <c r="U1169" s="30" t="s">
        <v>39</v>
      </c>
      <c r="V1169" s="30"/>
      <c r="W1169" s="30"/>
      <c r="X1169" s="30"/>
      <c r="Y1169" s="30"/>
      <c r="Z1169" s="31" t="s">
        <v>10542</v>
      </c>
      <c r="AA1169" s="30"/>
      <c r="AC1169" t="s">
        <v>73</v>
      </c>
      <c r="AE1169" t="s">
        <v>10541</v>
      </c>
      <c r="AF1169" t="s">
        <v>10540</v>
      </c>
      <c r="AG1169" t="s">
        <v>10537</v>
      </c>
      <c r="AH1169" t="s">
        <v>10539</v>
      </c>
    </row>
    <row r="1170" spans="1:34" ht="409.5" x14ac:dyDescent="0.25">
      <c r="A1170" s="1"/>
      <c r="B1170" s="30" t="s">
        <v>10545</v>
      </c>
      <c r="C1170" s="30" t="s">
        <v>10536</v>
      </c>
      <c r="D1170" s="30" t="s">
        <v>10546</v>
      </c>
      <c r="E1170" s="30" t="s">
        <v>10538</v>
      </c>
      <c r="F1170" s="31" t="s">
        <v>10534</v>
      </c>
      <c r="G1170" s="31" t="s">
        <v>10533</v>
      </c>
      <c r="H1170" s="30" t="s">
        <v>76</v>
      </c>
      <c r="I1170" s="32" t="s">
        <v>10531</v>
      </c>
      <c r="J1170" s="32" t="s">
        <v>10543</v>
      </c>
      <c r="K1170" s="32" t="s">
        <v>10544</v>
      </c>
      <c r="L1170" s="30" t="s">
        <v>77</v>
      </c>
      <c r="M1170" s="31" t="s">
        <v>163</v>
      </c>
      <c r="N1170" s="33" t="s">
        <v>3400</v>
      </c>
      <c r="O1170" s="33"/>
      <c r="P1170" s="30" t="s">
        <v>66</v>
      </c>
      <c r="Q1170" s="30" t="s">
        <v>5984</v>
      </c>
      <c r="R1170" s="30"/>
      <c r="S1170" s="32"/>
      <c r="T1170" s="32"/>
      <c r="U1170" s="30" t="s">
        <v>39</v>
      </c>
      <c r="V1170" s="30"/>
      <c r="W1170" s="30"/>
      <c r="X1170" s="30"/>
      <c r="Y1170" s="30"/>
      <c r="Z1170" s="31" t="s">
        <v>10551</v>
      </c>
      <c r="AA1170" s="30"/>
      <c r="AC1170" t="s">
        <v>73</v>
      </c>
      <c r="AE1170" t="s">
        <v>10550</v>
      </c>
      <c r="AF1170" t="s">
        <v>10549</v>
      </c>
      <c r="AG1170" t="s">
        <v>10547</v>
      </c>
      <c r="AH1170" t="s">
        <v>10548</v>
      </c>
    </row>
    <row r="1171" spans="1:34" ht="409.5" x14ac:dyDescent="0.25">
      <c r="A1171" s="1"/>
      <c r="B1171" s="30" t="s">
        <v>10553</v>
      </c>
      <c r="C1171" s="30" t="s">
        <v>10536</v>
      </c>
      <c r="D1171" s="30" t="s">
        <v>10546</v>
      </c>
      <c r="E1171" s="30" t="s">
        <v>10538</v>
      </c>
      <c r="F1171" s="31" t="s">
        <v>10534</v>
      </c>
      <c r="G1171" s="31" t="s">
        <v>10533</v>
      </c>
      <c r="H1171" s="30" t="s">
        <v>76</v>
      </c>
      <c r="I1171" s="32" t="s">
        <v>10531</v>
      </c>
      <c r="J1171" s="32" t="s">
        <v>10543</v>
      </c>
      <c r="K1171" s="32" t="s">
        <v>10552</v>
      </c>
      <c r="L1171" s="30" t="s">
        <v>77</v>
      </c>
      <c r="M1171" s="31" t="s">
        <v>163</v>
      </c>
      <c r="N1171" s="33" t="s">
        <v>3400</v>
      </c>
      <c r="O1171" s="33"/>
      <c r="P1171" s="30" t="s">
        <v>66</v>
      </c>
      <c r="Q1171" s="30" t="s">
        <v>5984</v>
      </c>
      <c r="R1171" s="30"/>
      <c r="S1171" s="32"/>
      <c r="T1171" s="32"/>
      <c r="U1171" s="30" t="s">
        <v>39</v>
      </c>
      <c r="V1171" s="30"/>
      <c r="W1171" s="30"/>
      <c r="X1171" s="30"/>
      <c r="Y1171" s="30"/>
      <c r="Z1171" s="31" t="s">
        <v>10558</v>
      </c>
      <c r="AA1171" s="30"/>
      <c r="AC1171" t="s">
        <v>73</v>
      </c>
      <c r="AE1171" t="s">
        <v>10557</v>
      </c>
      <c r="AF1171" t="s">
        <v>10556</v>
      </c>
      <c r="AG1171" t="s">
        <v>10554</v>
      </c>
      <c r="AH1171" t="s">
        <v>10555</v>
      </c>
    </row>
    <row r="1172" spans="1:34" ht="409.5" x14ac:dyDescent="0.25">
      <c r="A1172" s="1"/>
      <c r="B1172" s="30" t="s">
        <v>10559</v>
      </c>
      <c r="C1172" s="30" t="s">
        <v>10536</v>
      </c>
      <c r="D1172" s="30" t="s">
        <v>10546</v>
      </c>
      <c r="E1172" s="30" t="s">
        <v>10538</v>
      </c>
      <c r="F1172" s="31" t="s">
        <v>10534</v>
      </c>
      <c r="G1172" s="31" t="s">
        <v>10533</v>
      </c>
      <c r="H1172" s="30" t="s">
        <v>76</v>
      </c>
      <c r="I1172" s="32" t="s">
        <v>10531</v>
      </c>
      <c r="J1172" s="32" t="s">
        <v>10543</v>
      </c>
      <c r="K1172" s="32" t="s">
        <v>10552</v>
      </c>
      <c r="L1172" s="30" t="s">
        <v>77</v>
      </c>
      <c r="M1172" s="31" t="s">
        <v>163</v>
      </c>
      <c r="N1172" s="33" t="s">
        <v>3400</v>
      </c>
      <c r="O1172" s="33"/>
      <c r="P1172" s="30" t="s">
        <v>66</v>
      </c>
      <c r="Q1172" s="30" t="s">
        <v>5984</v>
      </c>
      <c r="R1172" s="30"/>
      <c r="S1172" s="32"/>
      <c r="T1172" s="32"/>
      <c r="U1172" s="30" t="s">
        <v>39</v>
      </c>
      <c r="V1172" s="30"/>
      <c r="W1172" s="30"/>
      <c r="X1172" s="30"/>
      <c r="Y1172" s="30"/>
      <c r="Z1172" s="31" t="s">
        <v>10564</v>
      </c>
      <c r="AA1172" s="30"/>
      <c r="AC1172" t="s">
        <v>73</v>
      </c>
      <c r="AE1172" t="s">
        <v>10563</v>
      </c>
      <c r="AF1172" t="s">
        <v>10562</v>
      </c>
      <c r="AG1172" t="s">
        <v>10560</v>
      </c>
      <c r="AH1172" t="s">
        <v>10561</v>
      </c>
    </row>
    <row r="1173" spans="1:34" ht="409.5" x14ac:dyDescent="0.25">
      <c r="A1173" s="1"/>
      <c r="B1173" s="30" t="s">
        <v>10565</v>
      </c>
      <c r="C1173" s="30" t="s">
        <v>10536</v>
      </c>
      <c r="D1173" s="30" t="s">
        <v>10546</v>
      </c>
      <c r="E1173" s="30" t="s">
        <v>10538</v>
      </c>
      <c r="F1173" s="31" t="s">
        <v>10534</v>
      </c>
      <c r="G1173" s="31" t="s">
        <v>10533</v>
      </c>
      <c r="H1173" s="30" t="s">
        <v>76</v>
      </c>
      <c r="I1173" s="32" t="s">
        <v>10531</v>
      </c>
      <c r="J1173" s="32" t="s">
        <v>10543</v>
      </c>
      <c r="K1173" s="32" t="s">
        <v>10552</v>
      </c>
      <c r="L1173" s="30" t="s">
        <v>77</v>
      </c>
      <c r="M1173" s="31" t="s">
        <v>163</v>
      </c>
      <c r="N1173" s="33" t="s">
        <v>3400</v>
      </c>
      <c r="O1173" s="33"/>
      <c r="P1173" s="30" t="s">
        <v>66</v>
      </c>
      <c r="Q1173" s="30" t="s">
        <v>5984</v>
      </c>
      <c r="R1173" s="30"/>
      <c r="S1173" s="32"/>
      <c r="T1173" s="32"/>
      <c r="U1173" s="30" t="s">
        <v>39</v>
      </c>
      <c r="V1173" s="30"/>
      <c r="W1173" s="30"/>
      <c r="X1173" s="30"/>
      <c r="Y1173" s="30"/>
      <c r="Z1173" s="31" t="s">
        <v>10570</v>
      </c>
      <c r="AA1173" s="30"/>
      <c r="AC1173" t="s">
        <v>73</v>
      </c>
      <c r="AE1173" t="s">
        <v>10569</v>
      </c>
      <c r="AF1173" t="s">
        <v>10568</v>
      </c>
      <c r="AG1173" t="s">
        <v>10566</v>
      </c>
      <c r="AH1173" t="s">
        <v>10567</v>
      </c>
    </row>
    <row r="1174" spans="1:34" ht="409.5" x14ac:dyDescent="0.25">
      <c r="A1174" s="1"/>
      <c r="B1174" s="30" t="s">
        <v>10571</v>
      </c>
      <c r="C1174" s="30" t="s">
        <v>10536</v>
      </c>
      <c r="D1174" s="30" t="s">
        <v>10546</v>
      </c>
      <c r="E1174" s="30" t="s">
        <v>10538</v>
      </c>
      <c r="F1174" s="31" t="s">
        <v>10534</v>
      </c>
      <c r="G1174" s="31" t="s">
        <v>10533</v>
      </c>
      <c r="H1174" s="30" t="s">
        <v>76</v>
      </c>
      <c r="I1174" s="32" t="s">
        <v>10531</v>
      </c>
      <c r="J1174" s="32" t="s">
        <v>10543</v>
      </c>
      <c r="K1174" s="32" t="s">
        <v>10552</v>
      </c>
      <c r="L1174" s="30" t="s">
        <v>77</v>
      </c>
      <c r="M1174" s="31" t="s">
        <v>163</v>
      </c>
      <c r="N1174" s="33" t="s">
        <v>3400</v>
      </c>
      <c r="O1174" s="33"/>
      <c r="P1174" s="30" t="s">
        <v>66</v>
      </c>
      <c r="Q1174" s="30" t="s">
        <v>5984</v>
      </c>
      <c r="R1174" s="30"/>
      <c r="S1174" s="32"/>
      <c r="T1174" s="32"/>
      <c r="U1174" s="30" t="s">
        <v>39</v>
      </c>
      <c r="V1174" s="30"/>
      <c r="W1174" s="30"/>
      <c r="X1174" s="30"/>
      <c r="Y1174" s="30"/>
      <c r="Z1174" s="31" t="s">
        <v>10576</v>
      </c>
      <c r="AA1174" s="30"/>
      <c r="AC1174" t="s">
        <v>73</v>
      </c>
      <c r="AE1174" t="s">
        <v>10575</v>
      </c>
      <c r="AF1174" t="s">
        <v>10574</v>
      </c>
      <c r="AG1174" t="s">
        <v>10572</v>
      </c>
      <c r="AH1174" t="s">
        <v>10573</v>
      </c>
    </row>
    <row r="1175" spans="1:34" ht="409.5" x14ac:dyDescent="0.25">
      <c r="A1175" s="1"/>
      <c r="B1175" s="30" t="s">
        <v>10577</v>
      </c>
      <c r="C1175" s="30" t="s">
        <v>10536</v>
      </c>
      <c r="D1175" s="30" t="s">
        <v>10546</v>
      </c>
      <c r="E1175" s="30" t="s">
        <v>10538</v>
      </c>
      <c r="F1175" s="31" t="s">
        <v>10534</v>
      </c>
      <c r="G1175" s="31" t="s">
        <v>10533</v>
      </c>
      <c r="H1175" s="30" t="s">
        <v>76</v>
      </c>
      <c r="I1175" s="32" t="s">
        <v>10531</v>
      </c>
      <c r="J1175" s="32" t="s">
        <v>10543</v>
      </c>
      <c r="K1175" s="32" t="s">
        <v>10552</v>
      </c>
      <c r="L1175" s="30" t="s">
        <v>77</v>
      </c>
      <c r="M1175" s="31" t="s">
        <v>163</v>
      </c>
      <c r="N1175" s="33" t="s">
        <v>3400</v>
      </c>
      <c r="O1175" s="33"/>
      <c r="P1175" s="30" t="s">
        <v>66</v>
      </c>
      <c r="Q1175" s="30" t="s">
        <v>5984</v>
      </c>
      <c r="R1175" s="30"/>
      <c r="S1175" s="32"/>
      <c r="T1175" s="32"/>
      <c r="U1175" s="30" t="s">
        <v>39</v>
      </c>
      <c r="V1175" s="30"/>
      <c r="W1175" s="30"/>
      <c r="X1175" s="30"/>
      <c r="Y1175" s="30"/>
      <c r="Z1175" s="31" t="s">
        <v>10582</v>
      </c>
      <c r="AA1175" s="30"/>
      <c r="AC1175" t="s">
        <v>73</v>
      </c>
      <c r="AE1175" t="s">
        <v>10581</v>
      </c>
      <c r="AF1175" t="s">
        <v>10580</v>
      </c>
      <c r="AG1175" t="s">
        <v>10578</v>
      </c>
      <c r="AH1175" t="s">
        <v>10579</v>
      </c>
    </row>
    <row r="1176" spans="1:34" ht="409.5" x14ac:dyDescent="0.25">
      <c r="A1176" s="1"/>
      <c r="B1176" s="30" t="s">
        <v>10586</v>
      </c>
      <c r="C1176" s="30" t="s">
        <v>10587</v>
      </c>
      <c r="D1176" s="30" t="s">
        <v>10587</v>
      </c>
      <c r="E1176" s="30" t="s">
        <v>10587</v>
      </c>
      <c r="F1176" s="31" t="s">
        <v>10585</v>
      </c>
      <c r="G1176" s="31" t="s">
        <v>10584</v>
      </c>
      <c r="H1176" s="30" t="s">
        <v>92</v>
      </c>
      <c r="I1176" s="32" t="s">
        <v>10583</v>
      </c>
      <c r="J1176" s="32"/>
      <c r="K1176" s="32" t="s">
        <v>10583</v>
      </c>
      <c r="L1176" s="30" t="s">
        <v>94</v>
      </c>
      <c r="M1176" s="31" t="s">
        <v>163</v>
      </c>
      <c r="N1176" s="33" t="s">
        <v>6016</v>
      </c>
      <c r="O1176" s="33"/>
      <c r="P1176" s="30" t="s">
        <v>66</v>
      </c>
      <c r="Q1176" s="30"/>
      <c r="R1176" s="30"/>
      <c r="S1176" s="32"/>
      <c r="T1176" s="32"/>
      <c r="U1176" s="30"/>
      <c r="V1176" s="30"/>
      <c r="W1176" s="30"/>
      <c r="X1176" s="30"/>
      <c r="Y1176" s="30"/>
      <c r="Z1176" s="31" t="s">
        <v>10592</v>
      </c>
      <c r="AA1176" s="30"/>
      <c r="AC1176" t="s">
        <v>73</v>
      </c>
      <c r="AE1176" t="s">
        <v>10591</v>
      </c>
      <c r="AF1176" t="s">
        <v>10590</v>
      </c>
      <c r="AG1176" t="s">
        <v>10588</v>
      </c>
      <c r="AH1176" t="s">
        <v>10589</v>
      </c>
    </row>
    <row r="1177" spans="1:34" ht="409.5" x14ac:dyDescent="0.25">
      <c r="A1177" s="1"/>
      <c r="B1177" s="30" t="s">
        <v>10596</v>
      </c>
      <c r="C1177" s="30" t="s">
        <v>10600</v>
      </c>
      <c r="D1177" s="30" t="s">
        <v>10597</v>
      </c>
      <c r="E1177" s="30" t="s">
        <v>10597</v>
      </c>
      <c r="F1177" s="31" t="s">
        <v>10595</v>
      </c>
      <c r="G1177" s="31" t="s">
        <v>10594</v>
      </c>
      <c r="H1177" s="30" t="s">
        <v>92</v>
      </c>
      <c r="I1177" s="32" t="s">
        <v>10593</v>
      </c>
      <c r="J1177" s="32"/>
      <c r="K1177" s="32" t="s">
        <v>10593</v>
      </c>
      <c r="L1177" s="30" t="s">
        <v>94</v>
      </c>
      <c r="M1177" s="31" t="s">
        <v>117</v>
      </c>
      <c r="N1177" s="33" t="s">
        <v>6016</v>
      </c>
      <c r="O1177" s="33"/>
      <c r="P1177" s="30" t="s">
        <v>66</v>
      </c>
      <c r="Q1177" s="30"/>
      <c r="R1177" s="30"/>
      <c r="S1177" s="32"/>
      <c r="T1177" s="32"/>
      <c r="U1177" s="30"/>
      <c r="V1177" s="30"/>
      <c r="W1177" s="30"/>
      <c r="X1177" s="30"/>
      <c r="Y1177" s="30"/>
      <c r="Z1177" s="31" t="s">
        <v>10603</v>
      </c>
      <c r="AA1177" s="30"/>
      <c r="AC1177" t="s">
        <v>73</v>
      </c>
      <c r="AE1177" t="s">
        <v>10602</v>
      </c>
      <c r="AF1177" t="s">
        <v>10601</v>
      </c>
      <c r="AG1177" t="s">
        <v>10598</v>
      </c>
      <c r="AH1177" t="s">
        <v>10599</v>
      </c>
    </row>
    <row r="1178" spans="1:34" ht="409.5" x14ac:dyDescent="0.25">
      <c r="A1178" s="1"/>
      <c r="B1178" s="30" t="s">
        <v>10608</v>
      </c>
      <c r="C1178" s="30" t="s">
        <v>10609</v>
      </c>
      <c r="D1178" s="30" t="s">
        <v>10609</v>
      </c>
      <c r="E1178" s="30" t="s">
        <v>10611</v>
      </c>
      <c r="F1178" s="31" t="s">
        <v>10607</v>
      </c>
      <c r="G1178" s="31" t="s">
        <v>10606</v>
      </c>
      <c r="H1178" s="30" t="s">
        <v>68</v>
      </c>
      <c r="I1178" s="32" t="s">
        <v>10604</v>
      </c>
      <c r="J1178" s="32"/>
      <c r="K1178" s="32" t="s">
        <v>10605</v>
      </c>
      <c r="L1178" s="30" t="s">
        <v>71</v>
      </c>
      <c r="M1178" s="31" t="s">
        <v>117</v>
      </c>
      <c r="N1178" s="33" t="s">
        <v>69</v>
      </c>
      <c r="O1178" s="33"/>
      <c r="P1178" s="30" t="s">
        <v>66</v>
      </c>
      <c r="Q1178" s="30" t="s">
        <v>10614</v>
      </c>
      <c r="R1178" s="30"/>
      <c r="S1178" s="32"/>
      <c r="T1178" s="32"/>
      <c r="U1178" s="30" t="s">
        <v>39</v>
      </c>
      <c r="V1178" s="30"/>
      <c r="W1178" s="30"/>
      <c r="X1178" s="30"/>
      <c r="Y1178" s="30"/>
      <c r="Z1178" s="31" t="s">
        <v>10616</v>
      </c>
      <c r="AA1178" s="30"/>
      <c r="AC1178" t="s">
        <v>73</v>
      </c>
      <c r="AE1178" t="s">
        <v>10615</v>
      </c>
      <c r="AF1178" t="s">
        <v>10613</v>
      </c>
      <c r="AG1178" t="s">
        <v>10610</v>
      </c>
      <c r="AH1178" t="s">
        <v>10612</v>
      </c>
    </row>
    <row r="1179" spans="1:34" ht="255" x14ac:dyDescent="0.25">
      <c r="A1179" s="1"/>
      <c r="B1179" s="30" t="s">
        <v>10618</v>
      </c>
      <c r="C1179" s="30" t="s">
        <v>10609</v>
      </c>
      <c r="D1179" s="30" t="s">
        <v>10609</v>
      </c>
      <c r="E1179" s="30" t="s">
        <v>10611</v>
      </c>
      <c r="F1179" s="31" t="s">
        <v>10607</v>
      </c>
      <c r="G1179" s="31" t="s">
        <v>10606</v>
      </c>
      <c r="H1179" s="30" t="s">
        <v>74</v>
      </c>
      <c r="I1179" s="32" t="s">
        <v>10604</v>
      </c>
      <c r="J1179" s="32"/>
      <c r="K1179" s="32" t="s">
        <v>10617</v>
      </c>
      <c r="L1179" s="30" t="s">
        <v>75</v>
      </c>
      <c r="M1179" s="31" t="s">
        <v>117</v>
      </c>
      <c r="N1179" s="33" t="s">
        <v>69</v>
      </c>
      <c r="O1179" s="33"/>
      <c r="P1179" s="30" t="s">
        <v>66</v>
      </c>
      <c r="Q1179" s="30" t="s">
        <v>10614</v>
      </c>
      <c r="R1179" s="30"/>
      <c r="S1179" s="32"/>
      <c r="T1179" s="32"/>
      <c r="U1179" s="30"/>
      <c r="V1179" s="30"/>
      <c r="W1179" s="30"/>
      <c r="X1179" s="30"/>
      <c r="Y1179" s="30"/>
      <c r="Z1179" s="31" t="s">
        <v>10623</v>
      </c>
      <c r="AA1179" s="30"/>
      <c r="AC1179" t="s">
        <v>73</v>
      </c>
      <c r="AE1179" t="s">
        <v>10622</v>
      </c>
      <c r="AF1179" t="s">
        <v>10621</v>
      </c>
      <c r="AG1179" t="s">
        <v>10619</v>
      </c>
      <c r="AH1179" t="s">
        <v>10620</v>
      </c>
    </row>
    <row r="1180" spans="1:34" ht="409.5" x14ac:dyDescent="0.25">
      <c r="A1180" s="1"/>
      <c r="B1180" s="30" t="s">
        <v>10629</v>
      </c>
      <c r="C1180" s="30" t="s">
        <v>10630</v>
      </c>
      <c r="D1180" s="30" t="s">
        <v>10630</v>
      </c>
      <c r="E1180" s="30" t="s">
        <v>10630</v>
      </c>
      <c r="F1180" s="31" t="s">
        <v>10628</v>
      </c>
      <c r="G1180" s="31" t="s">
        <v>10627</v>
      </c>
      <c r="H1180" s="30" t="s">
        <v>68</v>
      </c>
      <c r="I1180" s="32" t="s">
        <v>10624</v>
      </c>
      <c r="J1180" s="32" t="s">
        <v>10625</v>
      </c>
      <c r="K1180" s="32" t="s">
        <v>10626</v>
      </c>
      <c r="L1180" s="30" t="s">
        <v>71</v>
      </c>
      <c r="M1180" s="31" t="s">
        <v>117</v>
      </c>
      <c r="N1180" s="33" t="s">
        <v>69</v>
      </c>
      <c r="O1180" s="33"/>
      <c r="P1180" s="30" t="s">
        <v>66</v>
      </c>
      <c r="Q1180" s="30"/>
      <c r="R1180" s="30"/>
      <c r="S1180" s="32"/>
      <c r="T1180" s="32"/>
      <c r="U1180" s="30" t="s">
        <v>40</v>
      </c>
      <c r="V1180" s="30"/>
      <c r="W1180" s="30"/>
      <c r="X1180" s="30"/>
      <c r="Y1180" s="30"/>
      <c r="Z1180" s="31" t="s">
        <v>10635</v>
      </c>
      <c r="AA1180" s="30"/>
      <c r="AC1180" t="s">
        <v>73</v>
      </c>
      <c r="AE1180" t="s">
        <v>10634</v>
      </c>
      <c r="AF1180" t="s">
        <v>10633</v>
      </c>
      <c r="AG1180" t="s">
        <v>10631</v>
      </c>
      <c r="AH1180" t="s">
        <v>10632</v>
      </c>
    </row>
    <row r="1181" spans="1:34" ht="135" x14ac:dyDescent="0.25">
      <c r="A1181" s="1"/>
      <c r="B1181" s="30" t="s">
        <v>10637</v>
      </c>
      <c r="C1181" s="30" t="s">
        <v>10630</v>
      </c>
      <c r="D1181" s="30" t="s">
        <v>10630</v>
      </c>
      <c r="E1181" s="30" t="s">
        <v>10630</v>
      </c>
      <c r="F1181" s="31" t="s">
        <v>10628</v>
      </c>
      <c r="G1181" s="31" t="s">
        <v>10627</v>
      </c>
      <c r="H1181" s="30" t="s">
        <v>74</v>
      </c>
      <c r="I1181" s="32" t="s">
        <v>10624</v>
      </c>
      <c r="J1181" s="32"/>
      <c r="K1181" s="32" t="s">
        <v>10636</v>
      </c>
      <c r="L1181" s="30" t="s">
        <v>75</v>
      </c>
      <c r="M1181" s="31" t="s">
        <v>117</v>
      </c>
      <c r="N1181" s="33" t="s">
        <v>69</v>
      </c>
      <c r="O1181" s="33"/>
      <c r="P1181" s="30" t="s">
        <v>66</v>
      </c>
      <c r="Q1181" s="30"/>
      <c r="R1181" s="30"/>
      <c r="S1181" s="32"/>
      <c r="T1181" s="32"/>
      <c r="U1181" s="30"/>
      <c r="V1181" s="30"/>
      <c r="W1181" s="30"/>
      <c r="X1181" s="30"/>
      <c r="Y1181" s="30"/>
      <c r="Z1181" s="31" t="s">
        <v>10642</v>
      </c>
      <c r="AA1181" s="30"/>
      <c r="AC1181" t="s">
        <v>73</v>
      </c>
      <c r="AE1181" t="s">
        <v>10641</v>
      </c>
      <c r="AF1181" t="s">
        <v>10640</v>
      </c>
      <c r="AG1181" t="s">
        <v>10638</v>
      </c>
      <c r="AH1181" t="s">
        <v>10639</v>
      </c>
    </row>
    <row r="1182" spans="1:34" ht="165" x14ac:dyDescent="0.25">
      <c r="A1182" s="1"/>
      <c r="B1182" s="30" t="s">
        <v>10647</v>
      </c>
      <c r="C1182" s="30" t="s">
        <v>10648</v>
      </c>
      <c r="D1182" s="30" t="s">
        <v>10648</v>
      </c>
      <c r="E1182" s="30" t="s">
        <v>10648</v>
      </c>
      <c r="F1182" s="31" t="s">
        <v>10646</v>
      </c>
      <c r="G1182" s="31" t="s">
        <v>10645</v>
      </c>
      <c r="H1182" s="30" t="s">
        <v>62</v>
      </c>
      <c r="I1182" s="32" t="s">
        <v>10643</v>
      </c>
      <c r="J1182" s="32" t="s">
        <v>10644</v>
      </c>
      <c r="K1182" s="32" t="s">
        <v>9903</v>
      </c>
      <c r="L1182" s="30" t="s">
        <v>65</v>
      </c>
      <c r="M1182" s="31" t="s">
        <v>273</v>
      </c>
      <c r="N1182" s="33"/>
      <c r="O1182" s="33" t="s">
        <v>63</v>
      </c>
      <c r="P1182" s="30" t="s">
        <v>66</v>
      </c>
      <c r="Q1182" s="30" t="s">
        <v>9502</v>
      </c>
      <c r="R1182" s="30"/>
      <c r="S1182" s="32"/>
      <c r="T1182" s="32"/>
      <c r="U1182" s="30" t="s">
        <v>41</v>
      </c>
      <c r="V1182" s="30"/>
      <c r="W1182" s="30"/>
      <c r="X1182" s="30"/>
      <c r="Y1182" s="30"/>
      <c r="Z1182" s="31" t="s">
        <v>10653</v>
      </c>
      <c r="AA1182" s="30"/>
      <c r="AC1182" t="s">
        <v>73</v>
      </c>
      <c r="AE1182" t="s">
        <v>10652</v>
      </c>
      <c r="AF1182" t="s">
        <v>10651</v>
      </c>
      <c r="AG1182" t="s">
        <v>10649</v>
      </c>
      <c r="AH1182" t="s">
        <v>10650</v>
      </c>
    </row>
    <row r="1183" spans="1:34" ht="409.5" x14ac:dyDescent="0.25">
      <c r="A1183" s="1"/>
      <c r="B1183" s="30" t="s">
        <v>10659</v>
      </c>
      <c r="C1183" s="30" t="s">
        <v>10660</v>
      </c>
      <c r="D1183" s="30" t="s">
        <v>10660</v>
      </c>
      <c r="E1183" s="30" t="s">
        <v>10660</v>
      </c>
      <c r="F1183" s="31" t="s">
        <v>10658</v>
      </c>
      <c r="G1183" s="31" t="s">
        <v>10657</v>
      </c>
      <c r="H1183" s="30" t="s">
        <v>68</v>
      </c>
      <c r="I1183" s="32" t="s">
        <v>10654</v>
      </c>
      <c r="J1183" s="32" t="s">
        <v>10655</v>
      </c>
      <c r="K1183" s="32" t="s">
        <v>10656</v>
      </c>
      <c r="L1183" s="30" t="s">
        <v>71</v>
      </c>
      <c r="M1183" s="31" t="s">
        <v>362</v>
      </c>
      <c r="N1183" s="33" t="s">
        <v>3400</v>
      </c>
      <c r="O1183" s="33"/>
      <c r="P1183" s="30" t="s">
        <v>66</v>
      </c>
      <c r="Q1183" s="30"/>
      <c r="R1183" s="30"/>
      <c r="S1183" s="32"/>
      <c r="T1183" s="32"/>
      <c r="U1183" s="30" t="s">
        <v>39</v>
      </c>
      <c r="V1183" s="30"/>
      <c r="W1183" s="30"/>
      <c r="X1183" s="30"/>
      <c r="Y1183" s="30"/>
      <c r="Z1183" s="31" t="s">
        <v>10665</v>
      </c>
      <c r="AA1183" s="30"/>
      <c r="AC1183" t="s">
        <v>73</v>
      </c>
      <c r="AE1183" t="s">
        <v>10664</v>
      </c>
      <c r="AF1183" t="s">
        <v>10663</v>
      </c>
      <c r="AG1183" t="s">
        <v>10661</v>
      </c>
      <c r="AH1183" t="s">
        <v>10662</v>
      </c>
    </row>
    <row r="1184" spans="1:34" ht="135" x14ac:dyDescent="0.25">
      <c r="A1184" s="1"/>
      <c r="B1184" s="30" t="s">
        <v>10667</v>
      </c>
      <c r="C1184" s="30" t="s">
        <v>10660</v>
      </c>
      <c r="D1184" s="30" t="s">
        <v>10660</v>
      </c>
      <c r="E1184" s="30" t="s">
        <v>10660</v>
      </c>
      <c r="F1184" s="31" t="s">
        <v>10658</v>
      </c>
      <c r="G1184" s="31" t="s">
        <v>10657</v>
      </c>
      <c r="H1184" s="30" t="s">
        <v>74</v>
      </c>
      <c r="I1184" s="32" t="s">
        <v>10654</v>
      </c>
      <c r="J1184" s="32"/>
      <c r="K1184" s="32" t="s">
        <v>10666</v>
      </c>
      <c r="L1184" s="30" t="s">
        <v>75</v>
      </c>
      <c r="M1184" s="31" t="s">
        <v>362</v>
      </c>
      <c r="N1184" s="33" t="s">
        <v>3400</v>
      </c>
      <c r="O1184" s="33"/>
      <c r="P1184" s="30" t="s">
        <v>66</v>
      </c>
      <c r="Q1184" s="30"/>
      <c r="R1184" s="30"/>
      <c r="S1184" s="32"/>
      <c r="T1184" s="32"/>
      <c r="U1184" s="30"/>
      <c r="V1184" s="30"/>
      <c r="W1184" s="30"/>
      <c r="X1184" s="30"/>
      <c r="Y1184" s="30"/>
      <c r="Z1184" s="31" t="s">
        <v>10672</v>
      </c>
      <c r="AA1184" s="30"/>
      <c r="AC1184" t="s">
        <v>73</v>
      </c>
      <c r="AE1184" t="s">
        <v>10671</v>
      </c>
      <c r="AF1184" t="s">
        <v>10670</v>
      </c>
      <c r="AG1184" t="s">
        <v>10668</v>
      </c>
      <c r="AH1184" t="s">
        <v>10669</v>
      </c>
    </row>
    <row r="1185" spans="1:34" ht="409.5" x14ac:dyDescent="0.25">
      <c r="A1185" s="1"/>
      <c r="B1185" s="30" t="s">
        <v>10659</v>
      </c>
      <c r="C1185" s="30" t="s">
        <v>10660</v>
      </c>
      <c r="D1185" s="30" t="s">
        <v>10660</v>
      </c>
      <c r="E1185" s="30" t="s">
        <v>10675</v>
      </c>
      <c r="F1185" s="31" t="s">
        <v>10658</v>
      </c>
      <c r="G1185" s="31" t="s">
        <v>10657</v>
      </c>
      <c r="H1185" s="30" t="s">
        <v>76</v>
      </c>
      <c r="I1185" s="32" t="s">
        <v>10654</v>
      </c>
      <c r="J1185" s="32" t="s">
        <v>10673</v>
      </c>
      <c r="K1185" s="32" t="s">
        <v>10656</v>
      </c>
      <c r="L1185" s="30" t="s">
        <v>77</v>
      </c>
      <c r="M1185" s="31" t="s">
        <v>362</v>
      </c>
      <c r="N1185" s="33" t="s">
        <v>3400</v>
      </c>
      <c r="O1185" s="33"/>
      <c r="P1185" s="30" t="s">
        <v>66</v>
      </c>
      <c r="Q1185" s="30"/>
      <c r="R1185" s="30"/>
      <c r="S1185" s="32"/>
      <c r="T1185" s="32"/>
      <c r="U1185" s="30" t="s">
        <v>39</v>
      </c>
      <c r="V1185" s="30"/>
      <c r="W1185" s="30"/>
      <c r="X1185" s="30"/>
      <c r="Y1185" s="30"/>
      <c r="Z1185" s="31" t="s">
        <v>10679</v>
      </c>
      <c r="AA1185" s="30"/>
      <c r="AC1185" t="s">
        <v>73</v>
      </c>
      <c r="AE1185" t="s">
        <v>10678</v>
      </c>
      <c r="AF1185" t="s">
        <v>10677</v>
      </c>
      <c r="AG1185" t="s">
        <v>10674</v>
      </c>
      <c r="AH1185" t="s">
        <v>10676</v>
      </c>
    </row>
    <row r="1186" spans="1:34" ht="409.5" x14ac:dyDescent="0.25">
      <c r="A1186" s="1"/>
      <c r="B1186" s="30" t="s">
        <v>10682</v>
      </c>
      <c r="C1186" s="30" t="s">
        <v>10660</v>
      </c>
      <c r="D1186" s="30" t="s">
        <v>10660</v>
      </c>
      <c r="E1186" s="30" t="s">
        <v>10684</v>
      </c>
      <c r="F1186" s="31" t="s">
        <v>10658</v>
      </c>
      <c r="G1186" s="31" t="s">
        <v>10657</v>
      </c>
      <c r="H1186" s="30" t="s">
        <v>76</v>
      </c>
      <c r="I1186" s="32" t="s">
        <v>10654</v>
      </c>
      <c r="J1186" s="32" t="s">
        <v>10680</v>
      </c>
      <c r="K1186" s="32" t="s">
        <v>10681</v>
      </c>
      <c r="L1186" s="30" t="s">
        <v>77</v>
      </c>
      <c r="M1186" s="31" t="s">
        <v>362</v>
      </c>
      <c r="N1186" s="33" t="s">
        <v>3400</v>
      </c>
      <c r="O1186" s="33"/>
      <c r="P1186" s="30" t="s">
        <v>66</v>
      </c>
      <c r="Q1186" s="30"/>
      <c r="R1186" s="30"/>
      <c r="S1186" s="32"/>
      <c r="T1186" s="32"/>
      <c r="U1186" s="30" t="s">
        <v>39</v>
      </c>
      <c r="V1186" s="30"/>
      <c r="W1186" s="30"/>
      <c r="X1186" s="30"/>
      <c r="Y1186" s="30"/>
      <c r="Z1186" s="31" t="s">
        <v>10688</v>
      </c>
      <c r="AA1186" s="30"/>
      <c r="AC1186" t="s">
        <v>73</v>
      </c>
      <c r="AE1186" t="s">
        <v>10687</v>
      </c>
      <c r="AF1186" t="s">
        <v>10686</v>
      </c>
      <c r="AG1186" t="s">
        <v>10683</v>
      </c>
      <c r="AH1186" t="s">
        <v>10685</v>
      </c>
    </row>
    <row r="1187" spans="1:34" ht="409.5" x14ac:dyDescent="0.25">
      <c r="A1187" s="1"/>
      <c r="B1187" s="30" t="s">
        <v>10692</v>
      </c>
      <c r="C1187" s="30" t="s">
        <v>10693</v>
      </c>
      <c r="D1187" s="30" t="s">
        <v>10693</v>
      </c>
      <c r="E1187" s="30" t="s">
        <v>10693</v>
      </c>
      <c r="F1187" s="31" t="s">
        <v>10691</v>
      </c>
      <c r="G1187" s="31" t="s">
        <v>10690</v>
      </c>
      <c r="H1187" s="30" t="s">
        <v>68</v>
      </c>
      <c r="I1187" s="32" t="s">
        <v>10689</v>
      </c>
      <c r="J1187" s="32"/>
      <c r="K1187" s="32" t="s">
        <v>10267</v>
      </c>
      <c r="L1187" s="30" t="s">
        <v>71</v>
      </c>
      <c r="M1187" s="31" t="s">
        <v>362</v>
      </c>
      <c r="N1187" s="33"/>
      <c r="O1187" s="33" t="s">
        <v>63</v>
      </c>
      <c r="P1187" s="30" t="s">
        <v>66</v>
      </c>
      <c r="Q1187" s="30" t="s">
        <v>10697</v>
      </c>
      <c r="R1187" s="30"/>
      <c r="S1187" s="32"/>
      <c r="T1187" s="32"/>
      <c r="U1187" s="30" t="s">
        <v>39</v>
      </c>
      <c r="V1187" s="30"/>
      <c r="W1187" s="30"/>
      <c r="X1187" s="30"/>
      <c r="Y1187" s="30"/>
      <c r="Z1187" s="31" t="s">
        <v>10699</v>
      </c>
      <c r="AA1187" s="30"/>
      <c r="AC1187" t="s">
        <v>73</v>
      </c>
      <c r="AE1187" t="s">
        <v>10698</v>
      </c>
      <c r="AF1187" t="s">
        <v>10696</v>
      </c>
      <c r="AG1187" t="s">
        <v>10694</v>
      </c>
      <c r="AH1187" t="s">
        <v>10695</v>
      </c>
    </row>
    <row r="1188" spans="1:34" ht="285" x14ac:dyDescent="0.25">
      <c r="A1188" s="1"/>
      <c r="B1188" s="30" t="s">
        <v>10700</v>
      </c>
      <c r="C1188" s="30" t="s">
        <v>10693</v>
      </c>
      <c r="D1188" s="30" t="s">
        <v>10693</v>
      </c>
      <c r="E1188" s="30" t="s">
        <v>10693</v>
      </c>
      <c r="F1188" s="31" t="s">
        <v>10691</v>
      </c>
      <c r="G1188" s="31" t="s">
        <v>10690</v>
      </c>
      <c r="H1188" s="30" t="s">
        <v>74</v>
      </c>
      <c r="I1188" s="32" t="s">
        <v>10689</v>
      </c>
      <c r="J1188" s="32"/>
      <c r="K1188" s="32" t="s">
        <v>4255</v>
      </c>
      <c r="L1188" s="30" t="s">
        <v>75</v>
      </c>
      <c r="M1188" s="31" t="s">
        <v>362</v>
      </c>
      <c r="N1188" s="33"/>
      <c r="O1188" s="33" t="s">
        <v>63</v>
      </c>
      <c r="P1188" s="30" t="s">
        <v>66</v>
      </c>
      <c r="Q1188" s="30" t="s">
        <v>10697</v>
      </c>
      <c r="R1188" s="30"/>
      <c r="S1188" s="32"/>
      <c r="T1188" s="32"/>
      <c r="U1188" s="30"/>
      <c r="V1188" s="30"/>
      <c r="W1188" s="30"/>
      <c r="X1188" s="30"/>
      <c r="Y1188" s="30"/>
      <c r="Z1188" s="31" t="s">
        <v>10705</v>
      </c>
      <c r="AA1188" s="30"/>
      <c r="AC1188" t="s">
        <v>73</v>
      </c>
      <c r="AE1188" t="s">
        <v>10704</v>
      </c>
      <c r="AF1188" t="s">
        <v>10703</v>
      </c>
      <c r="AG1188" t="s">
        <v>10701</v>
      </c>
      <c r="AH1188" t="s">
        <v>10702</v>
      </c>
    </row>
    <row r="1189" spans="1:34" ht="210" x14ac:dyDescent="0.25">
      <c r="A1189" s="1"/>
      <c r="B1189" s="30" t="s">
        <v>10708</v>
      </c>
      <c r="C1189" s="30" t="s">
        <v>10709</v>
      </c>
      <c r="D1189" s="30" t="s">
        <v>10709</v>
      </c>
      <c r="E1189" s="30" t="s">
        <v>10711</v>
      </c>
      <c r="F1189" s="31" t="s">
        <v>10707</v>
      </c>
      <c r="G1189" s="31" t="s">
        <v>10706</v>
      </c>
      <c r="H1189" s="30" t="s">
        <v>176</v>
      </c>
      <c r="I1189" s="32" t="s">
        <v>2378</v>
      </c>
      <c r="J1189" s="32"/>
      <c r="K1189" s="32"/>
      <c r="L1189" s="30" t="s">
        <v>178</v>
      </c>
      <c r="M1189" s="31" t="s">
        <v>287</v>
      </c>
      <c r="N1189" s="33"/>
      <c r="O1189" s="33" t="s">
        <v>63</v>
      </c>
      <c r="P1189" s="30" t="s">
        <v>66</v>
      </c>
      <c r="Q1189" s="30" t="s">
        <v>9175</v>
      </c>
      <c r="R1189" s="30"/>
      <c r="S1189" s="32"/>
      <c r="T1189" s="32"/>
      <c r="U1189" s="30"/>
      <c r="V1189" s="30"/>
      <c r="W1189" s="30"/>
      <c r="X1189" s="30"/>
      <c r="Y1189" s="30"/>
      <c r="Z1189" s="31" t="s">
        <v>10715</v>
      </c>
      <c r="AA1189" s="30"/>
      <c r="AC1189" t="s">
        <v>73</v>
      </c>
      <c r="AE1189" t="s">
        <v>10714</v>
      </c>
      <c r="AF1189" t="s">
        <v>10713</v>
      </c>
      <c r="AG1189" t="s">
        <v>10710</v>
      </c>
      <c r="AH1189" t="s">
        <v>10712</v>
      </c>
    </row>
    <row r="1190" spans="1:34" ht="409.5" x14ac:dyDescent="0.25">
      <c r="A1190" s="1"/>
      <c r="B1190" s="30" t="s">
        <v>10719</v>
      </c>
      <c r="C1190" s="30" t="s">
        <v>10720</v>
      </c>
      <c r="D1190" s="30" t="s">
        <v>10720</v>
      </c>
      <c r="E1190" s="30" t="s">
        <v>10722</v>
      </c>
      <c r="F1190" s="31" t="s">
        <v>10718</v>
      </c>
      <c r="G1190" s="31" t="s">
        <v>10717</v>
      </c>
      <c r="H1190" s="30" t="s">
        <v>76</v>
      </c>
      <c r="I1190" s="32" t="s">
        <v>4911</v>
      </c>
      <c r="J1190" s="32"/>
      <c r="K1190" s="32" t="s">
        <v>10716</v>
      </c>
      <c r="L1190" s="30" t="s">
        <v>77</v>
      </c>
      <c r="M1190" s="31" t="s">
        <v>204</v>
      </c>
      <c r="N1190" s="33"/>
      <c r="O1190" s="33" t="s">
        <v>63</v>
      </c>
      <c r="P1190" s="30" t="s">
        <v>66</v>
      </c>
      <c r="Q1190" s="30"/>
      <c r="R1190" s="30"/>
      <c r="S1190" s="32"/>
      <c r="T1190" s="32"/>
      <c r="U1190" s="30" t="s">
        <v>39</v>
      </c>
      <c r="V1190" s="30"/>
      <c r="W1190" s="30"/>
      <c r="X1190" s="30"/>
      <c r="Y1190" s="30"/>
      <c r="Z1190" s="31" t="s">
        <v>10726</v>
      </c>
      <c r="AA1190" s="30"/>
      <c r="AC1190" t="s">
        <v>73</v>
      </c>
      <c r="AE1190" t="s">
        <v>10725</v>
      </c>
      <c r="AF1190" t="s">
        <v>10724</v>
      </c>
      <c r="AG1190" t="s">
        <v>10721</v>
      </c>
      <c r="AH1190" t="s">
        <v>10723</v>
      </c>
    </row>
    <row r="1191" spans="1:34" ht="165" x14ac:dyDescent="0.25">
      <c r="A1191" s="1"/>
      <c r="B1191" s="30" t="s">
        <v>10732</v>
      </c>
      <c r="C1191" s="30" t="s">
        <v>10736</v>
      </c>
      <c r="D1191" s="30" t="s">
        <v>10733</v>
      </c>
      <c r="E1191" s="30" t="s">
        <v>10733</v>
      </c>
      <c r="F1191" s="31" t="s">
        <v>10731</v>
      </c>
      <c r="G1191" s="31" t="s">
        <v>10730</v>
      </c>
      <c r="H1191" s="30" t="s">
        <v>62</v>
      </c>
      <c r="I1191" s="32" t="s">
        <v>10728</v>
      </c>
      <c r="J1191" s="32" t="s">
        <v>4438</v>
      </c>
      <c r="K1191" s="32" t="s">
        <v>10729</v>
      </c>
      <c r="L1191" s="30" t="s">
        <v>65</v>
      </c>
      <c r="M1191" s="31" t="s">
        <v>362</v>
      </c>
      <c r="N1191" s="33" t="s">
        <v>69</v>
      </c>
      <c r="O1191" s="33"/>
      <c r="P1191" s="30" t="s">
        <v>66</v>
      </c>
      <c r="Q1191" s="30"/>
      <c r="R1191" s="30"/>
      <c r="S1191" s="32"/>
      <c r="T1191" s="32"/>
      <c r="U1191" s="30" t="s">
        <v>39</v>
      </c>
      <c r="V1191" s="30"/>
      <c r="W1191" s="30"/>
      <c r="X1191" s="30"/>
      <c r="Y1191" s="30"/>
      <c r="Z1191" s="31" t="s">
        <v>10739</v>
      </c>
      <c r="AA1191" s="30"/>
      <c r="AC1191" t="s">
        <v>73</v>
      </c>
      <c r="AE1191" t="s">
        <v>10738</v>
      </c>
      <c r="AF1191" t="s">
        <v>10737</v>
      </c>
      <c r="AG1191" t="s">
        <v>10734</v>
      </c>
      <c r="AH1191" t="s">
        <v>10735</v>
      </c>
    </row>
    <row r="1192" spans="1:34" ht="409.5" x14ac:dyDescent="0.25">
      <c r="A1192" s="1"/>
      <c r="B1192" s="30" t="s">
        <v>10740</v>
      </c>
      <c r="C1192" s="30" t="s">
        <v>10736</v>
      </c>
      <c r="D1192" s="30" t="s">
        <v>10733</v>
      </c>
      <c r="E1192" s="30" t="s">
        <v>10733</v>
      </c>
      <c r="F1192" s="31" t="s">
        <v>10731</v>
      </c>
      <c r="G1192" s="31" t="s">
        <v>10730</v>
      </c>
      <c r="H1192" s="30" t="s">
        <v>68</v>
      </c>
      <c r="I1192" s="32" t="s">
        <v>10728</v>
      </c>
      <c r="J1192" s="32" t="s">
        <v>4438</v>
      </c>
      <c r="K1192" s="32" t="s">
        <v>1513</v>
      </c>
      <c r="L1192" s="30" t="s">
        <v>71</v>
      </c>
      <c r="M1192" s="31" t="s">
        <v>362</v>
      </c>
      <c r="N1192" s="33" t="s">
        <v>69</v>
      </c>
      <c r="O1192" s="33"/>
      <c r="P1192" s="30" t="s">
        <v>66</v>
      </c>
      <c r="Q1192" s="30"/>
      <c r="R1192" s="30"/>
      <c r="S1192" s="32"/>
      <c r="T1192" s="32"/>
      <c r="U1192" s="30" t="s">
        <v>39</v>
      </c>
      <c r="V1192" s="30"/>
      <c r="W1192" s="30"/>
      <c r="X1192" s="30"/>
      <c r="Y1192" s="30"/>
      <c r="Z1192" s="31" t="s">
        <v>10745</v>
      </c>
      <c r="AA1192" s="30"/>
      <c r="AC1192" t="s">
        <v>73</v>
      </c>
      <c r="AE1192" t="s">
        <v>10744</v>
      </c>
      <c r="AF1192" t="s">
        <v>10743</v>
      </c>
      <c r="AG1192" t="s">
        <v>10741</v>
      </c>
      <c r="AH1192" t="s">
        <v>10742</v>
      </c>
    </row>
    <row r="1193" spans="1:34" ht="409.5" x14ac:dyDescent="0.25">
      <c r="A1193" s="1"/>
      <c r="B1193" s="30" t="s">
        <v>10750</v>
      </c>
      <c r="C1193" s="30" t="s">
        <v>10751</v>
      </c>
      <c r="D1193" s="30" t="s">
        <v>10751</v>
      </c>
      <c r="E1193" s="30" t="s">
        <v>10751</v>
      </c>
      <c r="F1193" s="31" t="s">
        <v>10749</v>
      </c>
      <c r="G1193" s="31" t="s">
        <v>10748</v>
      </c>
      <c r="H1193" s="30" t="s">
        <v>68</v>
      </c>
      <c r="I1193" s="32" t="s">
        <v>10746</v>
      </c>
      <c r="J1193" s="32" t="s">
        <v>5329</v>
      </c>
      <c r="K1193" s="32" t="s">
        <v>10747</v>
      </c>
      <c r="L1193" s="30" t="s">
        <v>71</v>
      </c>
      <c r="M1193" s="31" t="s">
        <v>190</v>
      </c>
      <c r="N1193" s="33" t="s">
        <v>69</v>
      </c>
      <c r="O1193" s="33"/>
      <c r="P1193" s="30" t="s">
        <v>66</v>
      </c>
      <c r="Q1193" s="30"/>
      <c r="R1193" s="30"/>
      <c r="S1193" s="32"/>
      <c r="T1193" s="32"/>
      <c r="U1193" s="30" t="s">
        <v>48</v>
      </c>
      <c r="V1193" s="30"/>
      <c r="W1193" s="30"/>
      <c r="X1193" s="30"/>
      <c r="Y1193" s="30"/>
      <c r="Z1193" s="31" t="s">
        <v>10756</v>
      </c>
      <c r="AA1193" s="30"/>
      <c r="AC1193" t="s">
        <v>73</v>
      </c>
      <c r="AE1193" t="s">
        <v>10755</v>
      </c>
      <c r="AF1193" t="s">
        <v>10754</v>
      </c>
      <c r="AG1193" t="s">
        <v>10752</v>
      </c>
      <c r="AH1193" t="s">
        <v>10753</v>
      </c>
    </row>
    <row r="1194" spans="1:34" ht="409.5" x14ac:dyDescent="0.25">
      <c r="A1194" s="1"/>
      <c r="B1194" s="30" t="s">
        <v>10757</v>
      </c>
      <c r="C1194" s="30" t="s">
        <v>10751</v>
      </c>
      <c r="D1194" s="30" t="s">
        <v>10751</v>
      </c>
      <c r="E1194" s="30" t="s">
        <v>10751</v>
      </c>
      <c r="F1194" s="31" t="s">
        <v>10749</v>
      </c>
      <c r="G1194" s="31" t="s">
        <v>10748</v>
      </c>
      <c r="H1194" s="30" t="s">
        <v>68</v>
      </c>
      <c r="I1194" s="32" t="s">
        <v>10746</v>
      </c>
      <c r="J1194" s="32" t="s">
        <v>5329</v>
      </c>
      <c r="K1194" s="32" t="s">
        <v>10747</v>
      </c>
      <c r="L1194" s="30" t="s">
        <v>71</v>
      </c>
      <c r="M1194" s="31" t="s">
        <v>190</v>
      </c>
      <c r="N1194" s="33" t="s">
        <v>69</v>
      </c>
      <c r="O1194" s="33"/>
      <c r="P1194" s="30" t="s">
        <v>66</v>
      </c>
      <c r="Q1194" s="30"/>
      <c r="R1194" s="30"/>
      <c r="S1194" s="32"/>
      <c r="T1194" s="32"/>
      <c r="U1194" s="30" t="s">
        <v>39</v>
      </c>
      <c r="V1194" s="30"/>
      <c r="W1194" s="30"/>
      <c r="X1194" s="30"/>
      <c r="Y1194" s="30"/>
      <c r="Z1194" s="31" t="s">
        <v>10762</v>
      </c>
      <c r="AA1194" s="30"/>
      <c r="AC1194" t="s">
        <v>73</v>
      </c>
      <c r="AE1194" t="s">
        <v>10761</v>
      </c>
      <c r="AF1194" t="s">
        <v>10760</v>
      </c>
      <c r="AG1194" t="s">
        <v>10758</v>
      </c>
      <c r="AH1194" t="s">
        <v>10759</v>
      </c>
    </row>
    <row r="1195" spans="1:34" ht="150" x14ac:dyDescent="0.25">
      <c r="A1195" s="1"/>
      <c r="B1195" s="30" t="s">
        <v>10764</v>
      </c>
      <c r="C1195" s="30" t="s">
        <v>10751</v>
      </c>
      <c r="D1195" s="30" t="s">
        <v>10751</v>
      </c>
      <c r="E1195" s="30" t="s">
        <v>10751</v>
      </c>
      <c r="F1195" s="31" t="s">
        <v>10749</v>
      </c>
      <c r="G1195" s="31" t="s">
        <v>10748</v>
      </c>
      <c r="H1195" s="30" t="s">
        <v>74</v>
      </c>
      <c r="I1195" s="32" t="s">
        <v>10746</v>
      </c>
      <c r="J1195" s="32"/>
      <c r="K1195" s="32" t="s">
        <v>10763</v>
      </c>
      <c r="L1195" s="30" t="s">
        <v>75</v>
      </c>
      <c r="M1195" s="31" t="s">
        <v>190</v>
      </c>
      <c r="N1195" s="33" t="s">
        <v>69</v>
      </c>
      <c r="O1195" s="33"/>
      <c r="P1195" s="30" t="s">
        <v>66</v>
      </c>
      <c r="Q1195" s="30"/>
      <c r="R1195" s="30"/>
      <c r="S1195" s="32"/>
      <c r="T1195" s="32"/>
      <c r="U1195" s="30"/>
      <c r="V1195" s="30"/>
      <c r="W1195" s="30"/>
      <c r="X1195" s="30"/>
      <c r="Y1195" s="30"/>
      <c r="Z1195" s="31" t="s">
        <v>10769</v>
      </c>
      <c r="AA1195" s="30"/>
      <c r="AC1195" t="s">
        <v>73</v>
      </c>
      <c r="AE1195" t="s">
        <v>10768</v>
      </c>
      <c r="AF1195" t="s">
        <v>10767</v>
      </c>
      <c r="AG1195" t="s">
        <v>10765</v>
      </c>
      <c r="AH1195" t="s">
        <v>10766</v>
      </c>
    </row>
    <row r="1196" spans="1:34" ht="409.5" x14ac:dyDescent="0.25">
      <c r="A1196" s="1"/>
      <c r="B1196" s="30" t="s">
        <v>10774</v>
      </c>
      <c r="C1196" s="30" t="s">
        <v>10775</v>
      </c>
      <c r="D1196" s="30" t="s">
        <v>10775</v>
      </c>
      <c r="E1196" s="30" t="s">
        <v>10775</v>
      </c>
      <c r="F1196" s="31" t="s">
        <v>10773</v>
      </c>
      <c r="G1196" s="31" t="s">
        <v>10772</v>
      </c>
      <c r="H1196" s="30" t="s">
        <v>68</v>
      </c>
      <c r="I1196" s="32" t="s">
        <v>4082</v>
      </c>
      <c r="J1196" s="32" t="s">
        <v>10770</v>
      </c>
      <c r="K1196" s="32" t="s">
        <v>10771</v>
      </c>
      <c r="L1196" s="30" t="s">
        <v>71</v>
      </c>
      <c r="M1196" s="31" t="s">
        <v>564</v>
      </c>
      <c r="N1196" s="33"/>
      <c r="O1196" s="33" t="s">
        <v>63</v>
      </c>
      <c r="P1196" s="30" t="s">
        <v>66</v>
      </c>
      <c r="Q1196" s="30" t="s">
        <v>5984</v>
      </c>
      <c r="R1196" s="30"/>
      <c r="S1196" s="32"/>
      <c r="T1196" s="32"/>
      <c r="U1196" s="30" t="s">
        <v>39</v>
      </c>
      <c r="V1196" s="30"/>
      <c r="W1196" s="30"/>
      <c r="X1196" s="30"/>
      <c r="Y1196" s="30"/>
      <c r="Z1196" s="31" t="s">
        <v>10780</v>
      </c>
      <c r="AA1196" s="30"/>
      <c r="AC1196" t="s">
        <v>73</v>
      </c>
      <c r="AE1196" t="s">
        <v>10779</v>
      </c>
      <c r="AF1196" t="s">
        <v>10778</v>
      </c>
      <c r="AG1196" t="s">
        <v>10776</v>
      </c>
      <c r="AH1196" t="s">
        <v>10777</v>
      </c>
    </row>
    <row r="1197" spans="1:34" ht="409.5" x14ac:dyDescent="0.25">
      <c r="A1197" s="1"/>
      <c r="B1197" s="30" t="s">
        <v>10784</v>
      </c>
      <c r="C1197" s="30" t="s">
        <v>10785</v>
      </c>
      <c r="D1197" s="30" t="s">
        <v>10785</v>
      </c>
      <c r="E1197" s="30" t="s">
        <v>10787</v>
      </c>
      <c r="F1197" s="31" t="s">
        <v>10783</v>
      </c>
      <c r="G1197" s="31" t="s">
        <v>10782</v>
      </c>
      <c r="H1197" s="30" t="s">
        <v>68</v>
      </c>
      <c r="I1197" s="32" t="s">
        <v>10781</v>
      </c>
      <c r="J1197" s="32"/>
      <c r="K1197" s="32" t="s">
        <v>5289</v>
      </c>
      <c r="L1197" s="30" t="s">
        <v>71</v>
      </c>
      <c r="M1197" s="31" t="s">
        <v>564</v>
      </c>
      <c r="N1197" s="33" t="s">
        <v>69</v>
      </c>
      <c r="O1197" s="33"/>
      <c r="P1197" s="30" t="s">
        <v>66</v>
      </c>
      <c r="Q1197" s="30"/>
      <c r="R1197" s="30"/>
      <c r="S1197" s="32"/>
      <c r="T1197" s="32"/>
      <c r="U1197" s="30" t="s">
        <v>39</v>
      </c>
      <c r="V1197" s="30"/>
      <c r="W1197" s="30"/>
      <c r="X1197" s="30"/>
      <c r="Y1197" s="30"/>
      <c r="Z1197" s="31" t="s">
        <v>10791</v>
      </c>
      <c r="AA1197" s="30"/>
      <c r="AC1197" t="s">
        <v>73</v>
      </c>
      <c r="AE1197" t="s">
        <v>10790</v>
      </c>
      <c r="AF1197" t="s">
        <v>10789</v>
      </c>
      <c r="AG1197" t="s">
        <v>10786</v>
      </c>
      <c r="AH1197" t="s">
        <v>10788</v>
      </c>
    </row>
    <row r="1198" spans="1:34" ht="409.5" x14ac:dyDescent="0.25">
      <c r="A1198" s="1"/>
      <c r="B1198" s="30" t="s">
        <v>10792</v>
      </c>
      <c r="C1198" s="30" t="s">
        <v>10785</v>
      </c>
      <c r="D1198" s="30" t="s">
        <v>10785</v>
      </c>
      <c r="E1198" s="30" t="s">
        <v>10794</v>
      </c>
      <c r="F1198" s="31" t="s">
        <v>10783</v>
      </c>
      <c r="G1198" s="31" t="s">
        <v>10782</v>
      </c>
      <c r="H1198" s="30" t="s">
        <v>68</v>
      </c>
      <c r="I1198" s="32" t="s">
        <v>10781</v>
      </c>
      <c r="J1198" s="32"/>
      <c r="K1198" s="32" t="s">
        <v>5289</v>
      </c>
      <c r="L1198" s="30" t="s">
        <v>71</v>
      </c>
      <c r="M1198" s="31" t="s">
        <v>564</v>
      </c>
      <c r="N1198" s="33" t="s">
        <v>69</v>
      </c>
      <c r="O1198" s="33"/>
      <c r="P1198" s="30" t="s">
        <v>66</v>
      </c>
      <c r="Q1198" s="30"/>
      <c r="R1198" s="30"/>
      <c r="S1198" s="32"/>
      <c r="T1198" s="32"/>
      <c r="U1198" s="30" t="s">
        <v>39</v>
      </c>
      <c r="V1198" s="30"/>
      <c r="W1198" s="30"/>
      <c r="X1198" s="30"/>
      <c r="Y1198" s="30"/>
      <c r="Z1198" s="31" t="s">
        <v>10798</v>
      </c>
      <c r="AA1198" s="30"/>
      <c r="AC1198" t="s">
        <v>73</v>
      </c>
      <c r="AE1198" t="s">
        <v>10797</v>
      </c>
      <c r="AF1198" t="s">
        <v>10796</v>
      </c>
      <c r="AG1198" t="s">
        <v>10793</v>
      </c>
      <c r="AH1198" t="s">
        <v>10795</v>
      </c>
    </row>
    <row r="1199" spans="1:34" ht="409.5" x14ac:dyDescent="0.25">
      <c r="A1199" s="1"/>
      <c r="B1199" s="30" t="s">
        <v>10803</v>
      </c>
      <c r="C1199" s="30" t="s">
        <v>10804</v>
      </c>
      <c r="D1199" s="30" t="s">
        <v>10804</v>
      </c>
      <c r="E1199" s="30" t="s">
        <v>10806</v>
      </c>
      <c r="F1199" s="31" t="s">
        <v>10802</v>
      </c>
      <c r="G1199" s="31" t="s">
        <v>10801</v>
      </c>
      <c r="H1199" s="30" t="s">
        <v>68</v>
      </c>
      <c r="I1199" s="32" t="s">
        <v>10799</v>
      </c>
      <c r="J1199" s="32"/>
      <c r="K1199" s="32" t="s">
        <v>10800</v>
      </c>
      <c r="L1199" s="30" t="s">
        <v>71</v>
      </c>
      <c r="M1199" s="31" t="s">
        <v>362</v>
      </c>
      <c r="N1199" s="33" t="s">
        <v>118</v>
      </c>
      <c r="O1199" s="33"/>
      <c r="P1199" s="30" t="s">
        <v>66</v>
      </c>
      <c r="Q1199" s="30"/>
      <c r="R1199" s="30"/>
      <c r="S1199" s="32"/>
      <c r="T1199" s="32"/>
      <c r="U1199" s="30" t="s">
        <v>39</v>
      </c>
      <c r="V1199" s="30"/>
      <c r="W1199" s="30"/>
      <c r="X1199" s="30"/>
      <c r="Y1199" s="30"/>
      <c r="Z1199" s="31" t="s">
        <v>10810</v>
      </c>
      <c r="AA1199" s="30"/>
      <c r="AC1199" t="s">
        <v>73</v>
      </c>
      <c r="AE1199" t="s">
        <v>10809</v>
      </c>
      <c r="AF1199" t="s">
        <v>10808</v>
      </c>
      <c r="AG1199" t="s">
        <v>10805</v>
      </c>
      <c r="AH1199" t="s">
        <v>10807</v>
      </c>
    </row>
    <row r="1200" spans="1:34" ht="409.5" x14ac:dyDescent="0.25">
      <c r="A1200" s="1"/>
      <c r="B1200" s="30" t="s">
        <v>10803</v>
      </c>
      <c r="C1200" s="30" t="s">
        <v>10804</v>
      </c>
      <c r="D1200" s="30" t="s">
        <v>10811</v>
      </c>
      <c r="E1200" s="30" t="s">
        <v>10806</v>
      </c>
      <c r="F1200" s="31" t="s">
        <v>10802</v>
      </c>
      <c r="G1200" s="31" t="s">
        <v>10801</v>
      </c>
      <c r="H1200" s="30" t="s">
        <v>76</v>
      </c>
      <c r="I1200" s="32" t="s">
        <v>10799</v>
      </c>
      <c r="J1200" s="32"/>
      <c r="K1200" s="32" t="s">
        <v>10800</v>
      </c>
      <c r="L1200" s="30" t="s">
        <v>77</v>
      </c>
      <c r="M1200" s="31" t="s">
        <v>362</v>
      </c>
      <c r="N1200" s="33" t="s">
        <v>118</v>
      </c>
      <c r="O1200" s="33"/>
      <c r="P1200" s="30" t="s">
        <v>66</v>
      </c>
      <c r="Q1200" s="30"/>
      <c r="R1200" s="30"/>
      <c r="S1200" s="32"/>
      <c r="T1200" s="32"/>
      <c r="U1200" s="30" t="s">
        <v>39</v>
      </c>
      <c r="V1200" s="30"/>
      <c r="W1200" s="30"/>
      <c r="X1200" s="30"/>
      <c r="Y1200" s="30"/>
      <c r="Z1200" s="31" t="s">
        <v>10816</v>
      </c>
      <c r="AA1200" s="30"/>
      <c r="AC1200" t="s">
        <v>73</v>
      </c>
      <c r="AE1200" t="s">
        <v>10815</v>
      </c>
      <c r="AF1200" t="s">
        <v>10814</v>
      </c>
      <c r="AG1200" t="s">
        <v>10812</v>
      </c>
      <c r="AH1200" t="s">
        <v>10813</v>
      </c>
    </row>
    <row r="1201" spans="1:34" ht="409.5" x14ac:dyDescent="0.25">
      <c r="A1201" s="1"/>
      <c r="B1201" s="30" t="s">
        <v>10817</v>
      </c>
      <c r="C1201" s="30" t="s">
        <v>10804</v>
      </c>
      <c r="D1201" s="30" t="s">
        <v>10811</v>
      </c>
      <c r="E1201" s="30" t="s">
        <v>10819</v>
      </c>
      <c r="F1201" s="31" t="s">
        <v>10802</v>
      </c>
      <c r="G1201" s="31" t="s">
        <v>10801</v>
      </c>
      <c r="H1201" s="30" t="s">
        <v>92</v>
      </c>
      <c r="I1201" s="32" t="s">
        <v>10799</v>
      </c>
      <c r="J1201" s="32"/>
      <c r="K1201" s="32" t="s">
        <v>10799</v>
      </c>
      <c r="L1201" s="30" t="s">
        <v>94</v>
      </c>
      <c r="M1201" s="31" t="s">
        <v>362</v>
      </c>
      <c r="N1201" s="33" t="s">
        <v>118</v>
      </c>
      <c r="O1201" s="33"/>
      <c r="P1201" s="30" t="s">
        <v>66</v>
      </c>
      <c r="Q1201" s="30"/>
      <c r="R1201" s="30"/>
      <c r="S1201" s="32"/>
      <c r="T1201" s="32"/>
      <c r="U1201" s="30"/>
      <c r="V1201" s="30"/>
      <c r="W1201" s="30"/>
      <c r="X1201" s="30"/>
      <c r="Y1201" s="30"/>
      <c r="Z1201" s="31" t="s">
        <v>10823</v>
      </c>
      <c r="AA1201" s="30"/>
      <c r="AC1201" t="s">
        <v>73</v>
      </c>
      <c r="AE1201" t="s">
        <v>10822</v>
      </c>
      <c r="AF1201" t="s">
        <v>10821</v>
      </c>
      <c r="AG1201" t="s">
        <v>10818</v>
      </c>
      <c r="AH1201" t="s">
        <v>10820</v>
      </c>
    </row>
    <row r="1202" spans="1:34" ht="409.5" x14ac:dyDescent="0.25">
      <c r="A1202" s="1"/>
      <c r="B1202" s="30" t="s">
        <v>10828</v>
      </c>
      <c r="C1202" s="30" t="s">
        <v>10829</v>
      </c>
      <c r="D1202" s="30" t="s">
        <v>10829</v>
      </c>
      <c r="E1202" s="30" t="s">
        <v>10831</v>
      </c>
      <c r="F1202" s="31" t="s">
        <v>10827</v>
      </c>
      <c r="G1202" s="31" t="s">
        <v>10826</v>
      </c>
      <c r="H1202" s="30" t="s">
        <v>68</v>
      </c>
      <c r="I1202" s="32" t="s">
        <v>1501</v>
      </c>
      <c r="J1202" s="32" t="s">
        <v>10824</v>
      </c>
      <c r="K1202" s="32" t="s">
        <v>10825</v>
      </c>
      <c r="L1202" s="30" t="s">
        <v>71</v>
      </c>
      <c r="M1202" s="31" t="s">
        <v>72</v>
      </c>
      <c r="N1202" s="33" t="s">
        <v>69</v>
      </c>
      <c r="O1202" s="33"/>
      <c r="P1202" s="30" t="s">
        <v>66</v>
      </c>
      <c r="Q1202" s="30"/>
      <c r="R1202" s="30"/>
      <c r="S1202" s="32"/>
      <c r="T1202" s="32"/>
      <c r="U1202" s="30" t="s">
        <v>39</v>
      </c>
      <c r="V1202" s="30"/>
      <c r="W1202" s="30"/>
      <c r="X1202" s="30"/>
      <c r="Y1202" s="30"/>
      <c r="Z1202" s="31" t="s">
        <v>10835</v>
      </c>
      <c r="AA1202" s="30"/>
      <c r="AC1202" t="s">
        <v>73</v>
      </c>
      <c r="AE1202" t="s">
        <v>10834</v>
      </c>
      <c r="AF1202" t="s">
        <v>10833</v>
      </c>
      <c r="AG1202" t="s">
        <v>10830</v>
      </c>
      <c r="AH1202" t="s">
        <v>10832</v>
      </c>
    </row>
    <row r="1203" spans="1:34" ht="135" x14ac:dyDescent="0.25">
      <c r="A1203" s="1"/>
      <c r="B1203" s="30" t="s">
        <v>10837</v>
      </c>
      <c r="C1203" s="30" t="s">
        <v>10829</v>
      </c>
      <c r="D1203" s="30" t="s">
        <v>10829</v>
      </c>
      <c r="E1203" s="30" t="s">
        <v>10831</v>
      </c>
      <c r="F1203" s="31" t="s">
        <v>10827</v>
      </c>
      <c r="G1203" s="31" t="s">
        <v>10826</v>
      </c>
      <c r="H1203" s="30" t="s">
        <v>74</v>
      </c>
      <c r="I1203" s="32" t="s">
        <v>1501</v>
      </c>
      <c r="J1203" s="32"/>
      <c r="K1203" s="32" t="s">
        <v>10836</v>
      </c>
      <c r="L1203" s="30" t="s">
        <v>75</v>
      </c>
      <c r="M1203" s="31" t="s">
        <v>72</v>
      </c>
      <c r="N1203" s="33" t="s">
        <v>69</v>
      </c>
      <c r="O1203" s="33"/>
      <c r="P1203" s="30" t="s">
        <v>66</v>
      </c>
      <c r="Q1203" s="30"/>
      <c r="R1203" s="30"/>
      <c r="S1203" s="32"/>
      <c r="T1203" s="32"/>
      <c r="U1203" s="30"/>
      <c r="V1203" s="30"/>
      <c r="W1203" s="30"/>
      <c r="X1203" s="30"/>
      <c r="Y1203" s="30"/>
      <c r="Z1203" s="31" t="s">
        <v>10842</v>
      </c>
      <c r="AA1203" s="30"/>
      <c r="AC1203" t="s">
        <v>73</v>
      </c>
      <c r="AE1203" t="s">
        <v>10841</v>
      </c>
      <c r="AF1203" t="s">
        <v>10840</v>
      </c>
      <c r="AG1203" t="s">
        <v>10838</v>
      </c>
      <c r="AH1203" t="s">
        <v>10839</v>
      </c>
    </row>
    <row r="1204" spans="1:34" ht="409.5" x14ac:dyDescent="0.25">
      <c r="A1204" s="1"/>
      <c r="B1204" s="30" t="s">
        <v>10847</v>
      </c>
      <c r="C1204" s="30" t="s">
        <v>10848</v>
      </c>
      <c r="D1204" s="30" t="s">
        <v>10848</v>
      </c>
      <c r="E1204" s="30" t="s">
        <v>10848</v>
      </c>
      <c r="F1204" s="31" t="s">
        <v>10846</v>
      </c>
      <c r="G1204" s="31" t="s">
        <v>10845</v>
      </c>
      <c r="H1204" s="30" t="s">
        <v>68</v>
      </c>
      <c r="I1204" s="32" t="s">
        <v>10843</v>
      </c>
      <c r="J1204" s="32" t="s">
        <v>5569</v>
      </c>
      <c r="K1204" s="32" t="s">
        <v>10844</v>
      </c>
      <c r="L1204" s="30" t="s">
        <v>71</v>
      </c>
      <c r="M1204" s="31" t="s">
        <v>287</v>
      </c>
      <c r="N1204" s="33" t="s">
        <v>69</v>
      </c>
      <c r="O1204" s="33"/>
      <c r="P1204" s="30" t="s">
        <v>66</v>
      </c>
      <c r="Q1204" s="30" t="s">
        <v>5823</v>
      </c>
      <c r="R1204" s="30"/>
      <c r="S1204" s="32"/>
      <c r="T1204" s="32"/>
      <c r="U1204" s="30" t="s">
        <v>39</v>
      </c>
      <c r="V1204" s="30"/>
      <c r="W1204" s="30"/>
      <c r="X1204" s="30"/>
      <c r="Y1204" s="30"/>
      <c r="Z1204" s="31" t="s">
        <v>10853</v>
      </c>
      <c r="AA1204" s="30"/>
      <c r="AC1204" t="s">
        <v>73</v>
      </c>
      <c r="AE1204" t="s">
        <v>10852</v>
      </c>
      <c r="AF1204" t="s">
        <v>10851</v>
      </c>
      <c r="AG1204" t="s">
        <v>10849</v>
      </c>
      <c r="AH1204" t="s">
        <v>10850</v>
      </c>
    </row>
    <row r="1205" spans="1:34" ht="409.5" x14ac:dyDescent="0.25">
      <c r="A1205" s="1"/>
      <c r="B1205" s="30" t="s">
        <v>10854</v>
      </c>
      <c r="C1205" s="30" t="s">
        <v>10848</v>
      </c>
      <c r="D1205" s="30" t="s">
        <v>10848</v>
      </c>
      <c r="E1205" s="30" t="s">
        <v>10856</v>
      </c>
      <c r="F1205" s="31" t="s">
        <v>10846</v>
      </c>
      <c r="G1205" s="31" t="s">
        <v>10845</v>
      </c>
      <c r="H1205" s="30" t="s">
        <v>68</v>
      </c>
      <c r="I1205" s="32" t="s">
        <v>10843</v>
      </c>
      <c r="J1205" s="32" t="s">
        <v>5569</v>
      </c>
      <c r="K1205" s="32" t="s">
        <v>10844</v>
      </c>
      <c r="L1205" s="30" t="s">
        <v>71</v>
      </c>
      <c r="M1205" s="31" t="s">
        <v>287</v>
      </c>
      <c r="N1205" s="33" t="s">
        <v>69</v>
      </c>
      <c r="O1205" s="33"/>
      <c r="P1205" s="30" t="s">
        <v>66</v>
      </c>
      <c r="Q1205" s="30" t="s">
        <v>5823</v>
      </c>
      <c r="R1205" s="30"/>
      <c r="S1205" s="32"/>
      <c r="T1205" s="32"/>
      <c r="U1205" s="30" t="s">
        <v>48</v>
      </c>
      <c r="V1205" s="30"/>
      <c r="W1205" s="30"/>
      <c r="X1205" s="30"/>
      <c r="Y1205" s="30"/>
      <c r="Z1205" s="31" t="s">
        <v>10860</v>
      </c>
      <c r="AA1205" s="30"/>
      <c r="AC1205" t="s">
        <v>73</v>
      </c>
      <c r="AE1205" t="s">
        <v>10859</v>
      </c>
      <c r="AF1205" t="s">
        <v>10858</v>
      </c>
      <c r="AG1205" t="s">
        <v>10855</v>
      </c>
      <c r="AH1205" t="s">
        <v>10857</v>
      </c>
    </row>
    <row r="1206" spans="1:34" ht="210" x14ac:dyDescent="0.25">
      <c r="A1206" s="1"/>
      <c r="B1206" s="30" t="s">
        <v>10862</v>
      </c>
      <c r="C1206" s="30" t="s">
        <v>10848</v>
      </c>
      <c r="D1206" s="30" t="s">
        <v>10848</v>
      </c>
      <c r="E1206" s="30" t="s">
        <v>10864</v>
      </c>
      <c r="F1206" s="31" t="s">
        <v>10846</v>
      </c>
      <c r="G1206" s="31" t="s">
        <v>10845</v>
      </c>
      <c r="H1206" s="30" t="s">
        <v>74</v>
      </c>
      <c r="I1206" s="32" t="s">
        <v>10843</v>
      </c>
      <c r="J1206" s="32"/>
      <c r="K1206" s="32" t="s">
        <v>10861</v>
      </c>
      <c r="L1206" s="30" t="s">
        <v>75</v>
      </c>
      <c r="M1206" s="31" t="s">
        <v>287</v>
      </c>
      <c r="N1206" s="33" t="s">
        <v>69</v>
      </c>
      <c r="O1206" s="33"/>
      <c r="P1206" s="30" t="s">
        <v>66</v>
      </c>
      <c r="Q1206" s="30" t="s">
        <v>5823</v>
      </c>
      <c r="R1206" s="30"/>
      <c r="S1206" s="32"/>
      <c r="T1206" s="32"/>
      <c r="U1206" s="30"/>
      <c r="V1206" s="30"/>
      <c r="W1206" s="30"/>
      <c r="X1206" s="30"/>
      <c r="Y1206" s="30"/>
      <c r="Z1206" s="31" t="s">
        <v>10868</v>
      </c>
      <c r="AA1206" s="30"/>
      <c r="AC1206" t="s">
        <v>73</v>
      </c>
      <c r="AE1206" t="s">
        <v>10867</v>
      </c>
      <c r="AF1206" t="s">
        <v>10866</v>
      </c>
      <c r="AG1206" t="s">
        <v>10863</v>
      </c>
      <c r="AH1206" t="s">
        <v>10865</v>
      </c>
    </row>
    <row r="1207" spans="1:34" ht="409.5" x14ac:dyDescent="0.25">
      <c r="A1207" s="1"/>
      <c r="B1207" s="30" t="s">
        <v>10854</v>
      </c>
      <c r="C1207" s="30" t="s">
        <v>10848</v>
      </c>
      <c r="D1207" s="30" t="s">
        <v>10848</v>
      </c>
      <c r="E1207" s="30" t="s">
        <v>10856</v>
      </c>
      <c r="F1207" s="31" t="s">
        <v>10846</v>
      </c>
      <c r="G1207" s="31" t="s">
        <v>10845</v>
      </c>
      <c r="H1207" s="30" t="s">
        <v>76</v>
      </c>
      <c r="I1207" s="32" t="s">
        <v>10843</v>
      </c>
      <c r="J1207" s="32" t="s">
        <v>5569</v>
      </c>
      <c r="K1207" s="32" t="s">
        <v>10844</v>
      </c>
      <c r="L1207" s="30" t="s">
        <v>77</v>
      </c>
      <c r="M1207" s="31" t="s">
        <v>287</v>
      </c>
      <c r="N1207" s="33" t="s">
        <v>69</v>
      </c>
      <c r="O1207" s="33"/>
      <c r="P1207" s="30" t="s">
        <v>66</v>
      </c>
      <c r="Q1207" s="30" t="s">
        <v>5823</v>
      </c>
      <c r="R1207" s="30"/>
      <c r="S1207" s="32"/>
      <c r="T1207" s="32"/>
      <c r="U1207" s="30" t="s">
        <v>48</v>
      </c>
      <c r="V1207" s="30"/>
      <c r="W1207" s="30"/>
      <c r="X1207" s="30"/>
      <c r="Y1207" s="30"/>
      <c r="Z1207" s="31" t="s">
        <v>10873</v>
      </c>
      <c r="AA1207" s="30"/>
      <c r="AC1207" t="s">
        <v>73</v>
      </c>
      <c r="AE1207" t="s">
        <v>10872</v>
      </c>
      <c r="AF1207" t="s">
        <v>10871</v>
      </c>
      <c r="AG1207" t="s">
        <v>10869</v>
      </c>
      <c r="AH1207" t="s">
        <v>10870</v>
      </c>
    </row>
    <row r="1208" spans="1:34" ht="409.5" x14ac:dyDescent="0.25">
      <c r="A1208" s="1"/>
      <c r="B1208" s="30" t="s">
        <v>10878</v>
      </c>
      <c r="C1208" s="30" t="s">
        <v>10879</v>
      </c>
      <c r="D1208" s="30" t="s">
        <v>10879</v>
      </c>
      <c r="E1208" s="30" t="s">
        <v>10879</v>
      </c>
      <c r="F1208" s="31" t="s">
        <v>10877</v>
      </c>
      <c r="G1208" s="31" t="s">
        <v>10876</v>
      </c>
      <c r="H1208" s="30" t="s">
        <v>68</v>
      </c>
      <c r="I1208" s="32" t="s">
        <v>10874</v>
      </c>
      <c r="J1208" s="32"/>
      <c r="K1208" s="32" t="s">
        <v>10875</v>
      </c>
      <c r="L1208" s="30" t="s">
        <v>71</v>
      </c>
      <c r="M1208" s="31" t="s">
        <v>273</v>
      </c>
      <c r="N1208" s="33"/>
      <c r="O1208" s="33" t="s">
        <v>63</v>
      </c>
      <c r="P1208" s="30" t="s">
        <v>66</v>
      </c>
      <c r="Q1208" s="30"/>
      <c r="R1208" s="30"/>
      <c r="S1208" s="32"/>
      <c r="T1208" s="32"/>
      <c r="U1208" s="30" t="s">
        <v>39</v>
      </c>
      <c r="V1208" s="30"/>
      <c r="W1208" s="30"/>
      <c r="X1208" s="30"/>
      <c r="Y1208" s="30"/>
      <c r="Z1208" s="31" t="s">
        <v>10884</v>
      </c>
      <c r="AA1208" s="30"/>
      <c r="AE1208" t="s">
        <v>10883</v>
      </c>
      <c r="AF1208" t="s">
        <v>10882</v>
      </c>
      <c r="AG1208" t="s">
        <v>10880</v>
      </c>
      <c r="AH1208" t="s">
        <v>10881</v>
      </c>
    </row>
    <row r="1209" spans="1:34" ht="135" x14ac:dyDescent="0.25">
      <c r="A1209" s="1"/>
      <c r="B1209" s="30" t="s">
        <v>10886</v>
      </c>
      <c r="C1209" s="30" t="s">
        <v>10879</v>
      </c>
      <c r="D1209" s="30" t="s">
        <v>10879</v>
      </c>
      <c r="E1209" s="30" t="s">
        <v>10879</v>
      </c>
      <c r="F1209" s="31" t="s">
        <v>10877</v>
      </c>
      <c r="G1209" s="31" t="s">
        <v>10876</v>
      </c>
      <c r="H1209" s="30" t="s">
        <v>74</v>
      </c>
      <c r="I1209" s="32" t="s">
        <v>10874</v>
      </c>
      <c r="J1209" s="32"/>
      <c r="K1209" s="32" t="s">
        <v>10885</v>
      </c>
      <c r="L1209" s="30" t="s">
        <v>75</v>
      </c>
      <c r="M1209" s="31" t="s">
        <v>273</v>
      </c>
      <c r="N1209" s="33"/>
      <c r="O1209" s="33" t="s">
        <v>63</v>
      </c>
      <c r="P1209" s="30" t="s">
        <v>66</v>
      </c>
      <c r="Q1209" s="30"/>
      <c r="R1209" s="30"/>
      <c r="S1209" s="32"/>
      <c r="T1209" s="32"/>
      <c r="U1209" s="30"/>
      <c r="V1209" s="30"/>
      <c r="W1209" s="30"/>
      <c r="X1209" s="30"/>
      <c r="Y1209" s="30"/>
      <c r="Z1209" s="31" t="s">
        <v>10891</v>
      </c>
      <c r="AA1209" s="30"/>
      <c r="AE1209" t="s">
        <v>10890</v>
      </c>
      <c r="AF1209" t="s">
        <v>10889</v>
      </c>
      <c r="AG1209" t="s">
        <v>10887</v>
      </c>
      <c r="AH1209" t="s">
        <v>10888</v>
      </c>
    </row>
    <row r="1210" spans="1:34" ht="165" x14ac:dyDescent="0.25">
      <c r="A1210" s="1"/>
      <c r="B1210" s="30" t="s">
        <v>10897</v>
      </c>
      <c r="C1210" s="30" t="s">
        <v>10901</v>
      </c>
      <c r="D1210" s="30" t="s">
        <v>10898</v>
      </c>
      <c r="E1210" s="30" t="s">
        <v>10898</v>
      </c>
      <c r="F1210" s="31" t="s">
        <v>10896</v>
      </c>
      <c r="G1210" s="31" t="s">
        <v>10895</v>
      </c>
      <c r="H1210" s="30" t="s">
        <v>62</v>
      </c>
      <c r="I1210" s="32" t="s">
        <v>10892</v>
      </c>
      <c r="J1210" s="32" t="s">
        <v>10893</v>
      </c>
      <c r="K1210" s="32" t="s">
        <v>10894</v>
      </c>
      <c r="L1210" s="30" t="s">
        <v>65</v>
      </c>
      <c r="M1210" s="31" t="s">
        <v>273</v>
      </c>
      <c r="N1210" s="33"/>
      <c r="O1210" s="33" t="s">
        <v>118</v>
      </c>
      <c r="P1210" s="30" t="s">
        <v>66</v>
      </c>
      <c r="Q1210" s="30"/>
      <c r="R1210" s="30"/>
      <c r="S1210" s="32"/>
      <c r="T1210" s="32"/>
      <c r="U1210" s="30" t="s">
        <v>39</v>
      </c>
      <c r="V1210" s="30"/>
      <c r="W1210" s="30"/>
      <c r="X1210" s="30"/>
      <c r="Y1210" s="30"/>
      <c r="Z1210" s="31" t="s">
        <v>10904</v>
      </c>
      <c r="AA1210" s="30"/>
      <c r="AC1210" t="s">
        <v>73</v>
      </c>
      <c r="AE1210" t="s">
        <v>10903</v>
      </c>
      <c r="AF1210" t="s">
        <v>10902</v>
      </c>
      <c r="AG1210" t="s">
        <v>10899</v>
      </c>
      <c r="AH1210" t="s">
        <v>10900</v>
      </c>
    </row>
    <row r="1211" spans="1:34" ht="165" x14ac:dyDescent="0.25">
      <c r="A1211" s="1"/>
      <c r="B1211" s="30" t="s">
        <v>10906</v>
      </c>
      <c r="C1211" s="30" t="s">
        <v>10901</v>
      </c>
      <c r="D1211" s="30" t="s">
        <v>10898</v>
      </c>
      <c r="E1211" s="30" t="s">
        <v>10898</v>
      </c>
      <c r="F1211" s="31" t="s">
        <v>10896</v>
      </c>
      <c r="G1211" s="31" t="s">
        <v>10895</v>
      </c>
      <c r="H1211" s="30" t="s">
        <v>62</v>
      </c>
      <c r="I1211" s="32" t="s">
        <v>10892</v>
      </c>
      <c r="J1211" s="32" t="s">
        <v>10893</v>
      </c>
      <c r="K1211" s="32" t="s">
        <v>10905</v>
      </c>
      <c r="L1211" s="30" t="s">
        <v>65</v>
      </c>
      <c r="M1211" s="31" t="s">
        <v>273</v>
      </c>
      <c r="N1211" s="33"/>
      <c r="O1211" s="33" t="s">
        <v>118</v>
      </c>
      <c r="P1211" s="30" t="s">
        <v>66</v>
      </c>
      <c r="Q1211" s="30"/>
      <c r="R1211" s="30"/>
      <c r="S1211" s="32"/>
      <c r="T1211" s="32"/>
      <c r="U1211" s="30" t="s">
        <v>39</v>
      </c>
      <c r="V1211" s="30"/>
      <c r="W1211" s="30"/>
      <c r="X1211" s="30"/>
      <c r="Y1211" s="30"/>
      <c r="Z1211" s="31" t="s">
        <v>10911</v>
      </c>
      <c r="AA1211" s="30"/>
      <c r="AC1211" t="s">
        <v>73</v>
      </c>
      <c r="AE1211" t="s">
        <v>10910</v>
      </c>
      <c r="AF1211" t="s">
        <v>10909</v>
      </c>
      <c r="AG1211" t="s">
        <v>10907</v>
      </c>
      <c r="AH1211" t="s">
        <v>10908</v>
      </c>
    </row>
    <row r="1212" spans="1:34" ht="409.5" x14ac:dyDescent="0.25">
      <c r="A1212" s="1"/>
      <c r="B1212" s="30" t="s">
        <v>10915</v>
      </c>
      <c r="C1212" s="30" t="s">
        <v>10916</v>
      </c>
      <c r="D1212" s="30" t="s">
        <v>10916</v>
      </c>
      <c r="E1212" s="30" t="s">
        <v>10916</v>
      </c>
      <c r="F1212" s="31" t="s">
        <v>10914</v>
      </c>
      <c r="G1212" s="31" t="s">
        <v>10913</v>
      </c>
      <c r="H1212" s="30" t="s">
        <v>92</v>
      </c>
      <c r="I1212" s="32" t="s">
        <v>10912</v>
      </c>
      <c r="J1212" s="32"/>
      <c r="K1212" s="32" t="s">
        <v>10912</v>
      </c>
      <c r="L1212" s="30" t="s">
        <v>94</v>
      </c>
      <c r="M1212" s="31" t="s">
        <v>273</v>
      </c>
      <c r="N1212" s="33" t="s">
        <v>6016</v>
      </c>
      <c r="O1212" s="33"/>
      <c r="P1212" s="30" t="s">
        <v>66</v>
      </c>
      <c r="Q1212" s="30"/>
      <c r="R1212" s="30"/>
      <c r="S1212" s="32"/>
      <c r="T1212" s="32"/>
      <c r="U1212" s="30"/>
      <c r="V1212" s="30"/>
      <c r="W1212" s="30"/>
      <c r="X1212" s="30"/>
      <c r="Y1212" s="30"/>
      <c r="Z1212" s="31" t="s">
        <v>10921</v>
      </c>
      <c r="AA1212" s="30"/>
      <c r="AE1212" t="s">
        <v>10920</v>
      </c>
      <c r="AF1212" t="s">
        <v>10919</v>
      </c>
      <c r="AG1212" t="s">
        <v>10917</v>
      </c>
      <c r="AH1212" t="s">
        <v>10918</v>
      </c>
    </row>
    <row r="1213" spans="1:34" ht="165" x14ac:dyDescent="0.25">
      <c r="A1213" s="1"/>
      <c r="B1213" s="30" t="s">
        <v>10927</v>
      </c>
      <c r="C1213" s="30" t="s">
        <v>10931</v>
      </c>
      <c r="D1213" s="30" t="s">
        <v>10928</v>
      </c>
      <c r="E1213" s="30" t="s">
        <v>10928</v>
      </c>
      <c r="F1213" s="31" t="s">
        <v>10926</v>
      </c>
      <c r="G1213" s="31" t="s">
        <v>10925</v>
      </c>
      <c r="H1213" s="30" t="s">
        <v>62</v>
      </c>
      <c r="I1213" s="32" t="s">
        <v>10922</v>
      </c>
      <c r="J1213" s="32" t="s">
        <v>10923</v>
      </c>
      <c r="K1213" s="32" t="s">
        <v>10924</v>
      </c>
      <c r="L1213" s="30" t="s">
        <v>65</v>
      </c>
      <c r="M1213" s="31" t="s">
        <v>273</v>
      </c>
      <c r="N1213" s="33"/>
      <c r="O1213" s="33" t="s">
        <v>118</v>
      </c>
      <c r="P1213" s="30" t="s">
        <v>66</v>
      </c>
      <c r="Q1213" s="30"/>
      <c r="R1213" s="30"/>
      <c r="S1213" s="32"/>
      <c r="T1213" s="32"/>
      <c r="U1213" s="30" t="s">
        <v>39</v>
      </c>
      <c r="V1213" s="30"/>
      <c r="W1213" s="30"/>
      <c r="X1213" s="30"/>
      <c r="Y1213" s="30"/>
      <c r="Z1213" s="31" t="s">
        <v>10934</v>
      </c>
      <c r="AA1213" s="30"/>
      <c r="AC1213" t="s">
        <v>73</v>
      </c>
      <c r="AE1213" t="s">
        <v>10933</v>
      </c>
      <c r="AF1213" t="s">
        <v>10932</v>
      </c>
      <c r="AG1213" t="s">
        <v>10929</v>
      </c>
      <c r="AH1213" t="s">
        <v>10930</v>
      </c>
    </row>
    <row r="1214" spans="1:34" ht="409.5" x14ac:dyDescent="0.25">
      <c r="A1214" s="1"/>
      <c r="B1214" s="30" t="s">
        <v>10939</v>
      </c>
      <c r="C1214" s="30" t="s">
        <v>10940</v>
      </c>
      <c r="D1214" s="30" t="s">
        <v>10940</v>
      </c>
      <c r="E1214" s="30" t="s">
        <v>10940</v>
      </c>
      <c r="F1214" s="31" t="s">
        <v>10938</v>
      </c>
      <c r="G1214" s="31" t="s">
        <v>10937</v>
      </c>
      <c r="H1214" s="30" t="s">
        <v>68</v>
      </c>
      <c r="I1214" s="32" t="s">
        <v>10935</v>
      </c>
      <c r="J1214" s="32"/>
      <c r="K1214" s="32" t="s">
        <v>10936</v>
      </c>
      <c r="L1214" s="30" t="s">
        <v>71</v>
      </c>
      <c r="M1214" s="31" t="s">
        <v>204</v>
      </c>
      <c r="N1214" s="33" t="s">
        <v>69</v>
      </c>
      <c r="O1214" s="33"/>
      <c r="P1214" s="30" t="s">
        <v>66</v>
      </c>
      <c r="Q1214" s="30"/>
      <c r="R1214" s="30"/>
      <c r="S1214" s="32"/>
      <c r="T1214" s="32"/>
      <c r="U1214" s="30" t="s">
        <v>39</v>
      </c>
      <c r="V1214" s="30"/>
      <c r="W1214" s="30"/>
      <c r="X1214" s="30"/>
      <c r="Y1214" s="30"/>
      <c r="Z1214" s="31" t="s">
        <v>10945</v>
      </c>
      <c r="AA1214" s="30"/>
      <c r="AC1214" t="s">
        <v>73</v>
      </c>
      <c r="AE1214" t="s">
        <v>10944</v>
      </c>
      <c r="AF1214" t="s">
        <v>10943</v>
      </c>
      <c r="AG1214" t="s">
        <v>10941</v>
      </c>
      <c r="AH1214" t="s">
        <v>10942</v>
      </c>
    </row>
    <row r="1215" spans="1:34" ht="135" x14ac:dyDescent="0.25">
      <c r="A1215" s="1"/>
      <c r="B1215" s="30" t="s">
        <v>10946</v>
      </c>
      <c r="C1215" s="30" t="s">
        <v>10940</v>
      </c>
      <c r="D1215" s="30" t="s">
        <v>10940</v>
      </c>
      <c r="E1215" s="30" t="s">
        <v>10940</v>
      </c>
      <c r="F1215" s="31" t="s">
        <v>10938</v>
      </c>
      <c r="G1215" s="31" t="s">
        <v>10937</v>
      </c>
      <c r="H1215" s="30" t="s">
        <v>74</v>
      </c>
      <c r="I1215" s="32" t="s">
        <v>10935</v>
      </c>
      <c r="J1215" s="32"/>
      <c r="K1215" s="32" t="s">
        <v>9390</v>
      </c>
      <c r="L1215" s="30" t="s">
        <v>75</v>
      </c>
      <c r="M1215" s="31" t="s">
        <v>204</v>
      </c>
      <c r="N1215" s="33" t="s">
        <v>69</v>
      </c>
      <c r="O1215" s="33"/>
      <c r="P1215" s="30" t="s">
        <v>66</v>
      </c>
      <c r="Q1215" s="30"/>
      <c r="R1215" s="30"/>
      <c r="S1215" s="32"/>
      <c r="T1215" s="32"/>
      <c r="U1215" s="30"/>
      <c r="V1215" s="30"/>
      <c r="W1215" s="30"/>
      <c r="X1215" s="30"/>
      <c r="Y1215" s="30"/>
      <c r="Z1215" s="31" t="s">
        <v>10951</v>
      </c>
      <c r="AA1215" s="30"/>
      <c r="AC1215" t="s">
        <v>73</v>
      </c>
      <c r="AE1215" t="s">
        <v>10950</v>
      </c>
      <c r="AF1215" t="s">
        <v>10949</v>
      </c>
      <c r="AG1215" t="s">
        <v>10947</v>
      </c>
      <c r="AH1215" t="s">
        <v>10948</v>
      </c>
    </row>
    <row r="1216" spans="1:34" ht="409.5" x14ac:dyDescent="0.25">
      <c r="A1216" s="1"/>
      <c r="B1216" s="30" t="s">
        <v>10955</v>
      </c>
      <c r="C1216" s="30" t="s">
        <v>10956</v>
      </c>
      <c r="D1216" s="30" t="s">
        <v>10956</v>
      </c>
      <c r="E1216" s="30" t="s">
        <v>10958</v>
      </c>
      <c r="F1216" s="31" t="s">
        <v>10954</v>
      </c>
      <c r="G1216" s="31" t="s">
        <v>10953</v>
      </c>
      <c r="H1216" s="30" t="s">
        <v>62</v>
      </c>
      <c r="I1216" s="32" t="s">
        <v>3938</v>
      </c>
      <c r="J1216" s="32" t="s">
        <v>9230</v>
      </c>
      <c r="K1216" s="32" t="s">
        <v>10952</v>
      </c>
      <c r="L1216" s="30" t="s">
        <v>65</v>
      </c>
      <c r="M1216" s="31" t="s">
        <v>190</v>
      </c>
      <c r="N1216" s="33" t="s">
        <v>118</v>
      </c>
      <c r="O1216" s="33"/>
      <c r="P1216" s="30" t="s">
        <v>66</v>
      </c>
      <c r="Q1216" s="30" t="s">
        <v>10961</v>
      </c>
      <c r="R1216" s="30"/>
      <c r="S1216" s="32"/>
      <c r="T1216" s="32"/>
      <c r="U1216" s="30" t="s">
        <v>41</v>
      </c>
      <c r="V1216" s="30"/>
      <c r="W1216" s="30"/>
      <c r="X1216" s="30"/>
      <c r="Y1216" s="30"/>
      <c r="Z1216" s="31" t="s">
        <v>10963</v>
      </c>
      <c r="AA1216" s="30"/>
      <c r="AC1216" t="s">
        <v>73</v>
      </c>
      <c r="AE1216" t="s">
        <v>10962</v>
      </c>
      <c r="AF1216" t="s">
        <v>10960</v>
      </c>
      <c r="AG1216" t="s">
        <v>10957</v>
      </c>
      <c r="AH1216" t="s">
        <v>10959</v>
      </c>
    </row>
    <row r="1217" spans="1:34" ht="409.5" x14ac:dyDescent="0.25">
      <c r="A1217" s="1"/>
      <c r="B1217" s="30" t="s">
        <v>10965</v>
      </c>
      <c r="C1217" s="30" t="s">
        <v>10956</v>
      </c>
      <c r="D1217" s="30" t="s">
        <v>10956</v>
      </c>
      <c r="E1217" s="30" t="s">
        <v>10967</v>
      </c>
      <c r="F1217" s="31" t="s">
        <v>10954</v>
      </c>
      <c r="G1217" s="31" t="s">
        <v>10953</v>
      </c>
      <c r="H1217" s="30" t="s">
        <v>62</v>
      </c>
      <c r="I1217" s="32" t="s">
        <v>3938</v>
      </c>
      <c r="J1217" s="32" t="s">
        <v>9230</v>
      </c>
      <c r="K1217" s="32" t="s">
        <v>10964</v>
      </c>
      <c r="L1217" s="30" t="s">
        <v>65</v>
      </c>
      <c r="M1217" s="31" t="s">
        <v>190</v>
      </c>
      <c r="N1217" s="33" t="s">
        <v>118</v>
      </c>
      <c r="O1217" s="33"/>
      <c r="P1217" s="30" t="s">
        <v>66</v>
      </c>
      <c r="Q1217" s="30" t="s">
        <v>10961</v>
      </c>
      <c r="R1217" s="30"/>
      <c r="S1217" s="32"/>
      <c r="T1217" s="32"/>
      <c r="U1217" s="30" t="s">
        <v>41</v>
      </c>
      <c r="V1217" s="30"/>
      <c r="W1217" s="30"/>
      <c r="X1217" s="30"/>
      <c r="Y1217" s="30"/>
      <c r="Z1217" s="31" t="s">
        <v>10971</v>
      </c>
      <c r="AA1217" s="30"/>
      <c r="AC1217" t="s">
        <v>73</v>
      </c>
      <c r="AE1217" t="s">
        <v>10970</v>
      </c>
      <c r="AF1217" t="s">
        <v>10969</v>
      </c>
      <c r="AG1217" t="s">
        <v>10966</v>
      </c>
      <c r="AH1217" t="s">
        <v>10968</v>
      </c>
    </row>
    <row r="1218" spans="1:34" ht="409.5" x14ac:dyDescent="0.25">
      <c r="A1218" s="1"/>
      <c r="B1218" s="30" t="s">
        <v>10972</v>
      </c>
      <c r="C1218" s="30" t="s">
        <v>10956</v>
      </c>
      <c r="D1218" s="30" t="s">
        <v>10973</v>
      </c>
      <c r="E1218" s="30" t="s">
        <v>10973</v>
      </c>
      <c r="F1218" s="31" t="s">
        <v>10954</v>
      </c>
      <c r="G1218" s="31" t="s">
        <v>10953</v>
      </c>
      <c r="H1218" s="30" t="s">
        <v>62</v>
      </c>
      <c r="I1218" s="32" t="s">
        <v>3938</v>
      </c>
      <c r="J1218" s="32" t="s">
        <v>5287</v>
      </c>
      <c r="K1218" s="32" t="s">
        <v>10964</v>
      </c>
      <c r="L1218" s="30" t="s">
        <v>65</v>
      </c>
      <c r="M1218" s="31" t="s">
        <v>190</v>
      </c>
      <c r="N1218" s="33" t="s">
        <v>118</v>
      </c>
      <c r="O1218" s="33"/>
      <c r="P1218" s="30" t="s">
        <v>66</v>
      </c>
      <c r="Q1218" s="30" t="s">
        <v>10961</v>
      </c>
      <c r="R1218" s="30"/>
      <c r="S1218" s="32"/>
      <c r="T1218" s="32"/>
      <c r="U1218" s="30" t="s">
        <v>40</v>
      </c>
      <c r="V1218" s="30"/>
      <c r="W1218" s="30"/>
      <c r="X1218" s="30"/>
      <c r="Y1218" s="30"/>
      <c r="Z1218" s="31" t="s">
        <v>10978</v>
      </c>
      <c r="AA1218" s="30"/>
      <c r="AC1218" t="s">
        <v>73</v>
      </c>
      <c r="AE1218" t="s">
        <v>10977</v>
      </c>
      <c r="AF1218" t="s">
        <v>10976</v>
      </c>
      <c r="AG1218" t="s">
        <v>10974</v>
      </c>
      <c r="AH1218" t="s">
        <v>10975</v>
      </c>
    </row>
    <row r="1219" spans="1:34" ht="409.5" x14ac:dyDescent="0.25">
      <c r="A1219" s="1"/>
      <c r="B1219" s="30" t="s">
        <v>10983</v>
      </c>
      <c r="C1219" s="30" t="s">
        <v>10984</v>
      </c>
      <c r="D1219" s="30" t="s">
        <v>10984</v>
      </c>
      <c r="E1219" s="30" t="s">
        <v>10984</v>
      </c>
      <c r="F1219" s="31" t="s">
        <v>10982</v>
      </c>
      <c r="G1219" s="31" t="s">
        <v>10981</v>
      </c>
      <c r="H1219" s="30" t="s">
        <v>68</v>
      </c>
      <c r="I1219" s="32" t="s">
        <v>10979</v>
      </c>
      <c r="J1219" s="32"/>
      <c r="K1219" s="32" t="s">
        <v>10980</v>
      </c>
      <c r="L1219" s="30" t="s">
        <v>71</v>
      </c>
      <c r="M1219" s="31" t="s">
        <v>362</v>
      </c>
      <c r="N1219" s="33" t="s">
        <v>69</v>
      </c>
      <c r="O1219" s="33"/>
      <c r="P1219" s="30" t="s">
        <v>66</v>
      </c>
      <c r="Q1219" s="30" t="s">
        <v>6944</v>
      </c>
      <c r="R1219" s="30"/>
      <c r="S1219" s="32"/>
      <c r="T1219" s="32"/>
      <c r="U1219" s="30" t="s">
        <v>39</v>
      </c>
      <c r="V1219" s="30"/>
      <c r="W1219" s="30"/>
      <c r="X1219" s="30"/>
      <c r="Y1219" s="30"/>
      <c r="Z1219" s="31" t="s">
        <v>10989</v>
      </c>
      <c r="AA1219" s="30"/>
      <c r="AC1219" t="s">
        <v>73</v>
      </c>
      <c r="AE1219" t="s">
        <v>10988</v>
      </c>
      <c r="AF1219" t="s">
        <v>10987</v>
      </c>
      <c r="AG1219" t="s">
        <v>10985</v>
      </c>
      <c r="AH1219" t="s">
        <v>10986</v>
      </c>
    </row>
    <row r="1220" spans="1:34" ht="135" x14ac:dyDescent="0.25">
      <c r="A1220" s="1"/>
      <c r="B1220" s="30" t="s">
        <v>10991</v>
      </c>
      <c r="C1220" s="30" t="s">
        <v>10984</v>
      </c>
      <c r="D1220" s="30" t="s">
        <v>10984</v>
      </c>
      <c r="E1220" s="30" t="s">
        <v>10984</v>
      </c>
      <c r="F1220" s="31" t="s">
        <v>10982</v>
      </c>
      <c r="G1220" s="31" t="s">
        <v>10981</v>
      </c>
      <c r="H1220" s="30" t="s">
        <v>74</v>
      </c>
      <c r="I1220" s="32" t="s">
        <v>10979</v>
      </c>
      <c r="J1220" s="32"/>
      <c r="K1220" s="32" t="s">
        <v>10990</v>
      </c>
      <c r="L1220" s="30" t="s">
        <v>75</v>
      </c>
      <c r="M1220" s="31" t="s">
        <v>362</v>
      </c>
      <c r="N1220" s="33" t="s">
        <v>69</v>
      </c>
      <c r="O1220" s="33"/>
      <c r="P1220" s="30" t="s">
        <v>66</v>
      </c>
      <c r="Q1220" s="30" t="s">
        <v>6944</v>
      </c>
      <c r="R1220" s="30"/>
      <c r="S1220" s="32"/>
      <c r="T1220" s="32"/>
      <c r="U1220" s="30"/>
      <c r="V1220" s="30"/>
      <c r="W1220" s="30"/>
      <c r="X1220" s="30"/>
      <c r="Y1220" s="30"/>
      <c r="Z1220" s="31" t="s">
        <v>10996</v>
      </c>
      <c r="AA1220" s="30"/>
      <c r="AC1220" t="s">
        <v>73</v>
      </c>
      <c r="AE1220" t="s">
        <v>10995</v>
      </c>
      <c r="AF1220" t="s">
        <v>10994</v>
      </c>
      <c r="AG1220" t="s">
        <v>10992</v>
      </c>
      <c r="AH1220" t="s">
        <v>10993</v>
      </c>
    </row>
    <row r="1221" spans="1:34" ht="165" x14ac:dyDescent="0.25">
      <c r="A1221" s="1"/>
      <c r="B1221" s="30" t="s">
        <v>11001</v>
      </c>
      <c r="C1221" s="30" t="s">
        <v>11005</v>
      </c>
      <c r="D1221" s="30" t="s">
        <v>11002</v>
      </c>
      <c r="E1221" s="30" t="s">
        <v>11002</v>
      </c>
      <c r="F1221" s="31" t="s">
        <v>11000</v>
      </c>
      <c r="G1221" s="31" t="s">
        <v>10999</v>
      </c>
      <c r="H1221" s="30" t="s">
        <v>62</v>
      </c>
      <c r="I1221" s="32" t="s">
        <v>10997</v>
      </c>
      <c r="J1221" s="32"/>
      <c r="K1221" s="32" t="s">
        <v>10998</v>
      </c>
      <c r="L1221" s="30" t="s">
        <v>65</v>
      </c>
      <c r="M1221" s="31" t="s">
        <v>287</v>
      </c>
      <c r="N1221" s="33"/>
      <c r="O1221" s="33" t="s">
        <v>118</v>
      </c>
      <c r="P1221" s="30" t="s">
        <v>66</v>
      </c>
      <c r="Q1221" s="30"/>
      <c r="R1221" s="30"/>
      <c r="S1221" s="32"/>
      <c r="T1221" s="32"/>
      <c r="U1221" s="30" t="s">
        <v>39</v>
      </c>
      <c r="V1221" s="30"/>
      <c r="W1221" s="30"/>
      <c r="X1221" s="30"/>
      <c r="Y1221" s="30"/>
      <c r="Z1221" s="31" t="s">
        <v>11008</v>
      </c>
      <c r="AA1221" s="30"/>
      <c r="AE1221" t="s">
        <v>11007</v>
      </c>
      <c r="AF1221" t="s">
        <v>11006</v>
      </c>
      <c r="AG1221" t="s">
        <v>11003</v>
      </c>
      <c r="AH1221" t="s">
        <v>11004</v>
      </c>
    </row>
    <row r="1222" spans="1:34" ht="409.5" x14ac:dyDescent="0.25">
      <c r="A1222" s="1"/>
      <c r="B1222" s="30" t="s">
        <v>11011</v>
      </c>
      <c r="C1222" s="30" t="s">
        <v>11005</v>
      </c>
      <c r="D1222" s="30" t="s">
        <v>11002</v>
      </c>
      <c r="E1222" s="30" t="s">
        <v>11002</v>
      </c>
      <c r="F1222" s="31" t="s">
        <v>11000</v>
      </c>
      <c r="G1222" s="31" t="s">
        <v>10999</v>
      </c>
      <c r="H1222" s="30" t="s">
        <v>68</v>
      </c>
      <c r="I1222" s="32" t="s">
        <v>10997</v>
      </c>
      <c r="J1222" s="32" t="s">
        <v>11009</v>
      </c>
      <c r="K1222" s="32" t="s">
        <v>11010</v>
      </c>
      <c r="L1222" s="30" t="s">
        <v>71</v>
      </c>
      <c r="M1222" s="31" t="s">
        <v>287</v>
      </c>
      <c r="N1222" s="33"/>
      <c r="O1222" s="33" t="s">
        <v>118</v>
      </c>
      <c r="P1222" s="30" t="s">
        <v>66</v>
      </c>
      <c r="Q1222" s="30"/>
      <c r="R1222" s="30"/>
      <c r="S1222" s="32"/>
      <c r="T1222" s="32"/>
      <c r="U1222" s="30" t="s">
        <v>39</v>
      </c>
      <c r="V1222" s="30"/>
      <c r="W1222" s="30"/>
      <c r="X1222" s="30"/>
      <c r="Y1222" s="30"/>
      <c r="Z1222" s="31" t="s">
        <v>11016</v>
      </c>
      <c r="AA1222" s="30"/>
      <c r="AE1222" t="s">
        <v>11015</v>
      </c>
      <c r="AF1222" t="s">
        <v>11014</v>
      </c>
      <c r="AG1222" t="s">
        <v>11012</v>
      </c>
      <c r="AH1222" t="s">
        <v>11013</v>
      </c>
    </row>
    <row r="1223" spans="1:34" ht="409.5" x14ac:dyDescent="0.25">
      <c r="A1223" s="1"/>
      <c r="B1223" s="30" t="s">
        <v>11020</v>
      </c>
      <c r="C1223" s="30" t="s">
        <v>11021</v>
      </c>
      <c r="D1223" s="30" t="s">
        <v>11021</v>
      </c>
      <c r="E1223" s="30" t="s">
        <v>11021</v>
      </c>
      <c r="F1223" s="31" t="s">
        <v>11019</v>
      </c>
      <c r="G1223" s="31" t="s">
        <v>11018</v>
      </c>
      <c r="H1223" s="30" t="s">
        <v>92</v>
      </c>
      <c r="I1223" s="32" t="s">
        <v>11017</v>
      </c>
      <c r="J1223" s="32"/>
      <c r="K1223" s="32" t="s">
        <v>11017</v>
      </c>
      <c r="L1223" s="30" t="s">
        <v>94</v>
      </c>
      <c r="M1223" s="31" t="s">
        <v>67</v>
      </c>
      <c r="N1223" s="33" t="s">
        <v>6016</v>
      </c>
      <c r="O1223" s="33"/>
      <c r="P1223" s="30" t="s">
        <v>66</v>
      </c>
      <c r="Q1223" s="30"/>
      <c r="R1223" s="30"/>
      <c r="S1223" s="32"/>
      <c r="T1223" s="32"/>
      <c r="U1223" s="30"/>
      <c r="V1223" s="30"/>
      <c r="W1223" s="30"/>
      <c r="X1223" s="30"/>
      <c r="Y1223" s="30"/>
      <c r="Z1223" s="31" t="s">
        <v>11026</v>
      </c>
      <c r="AA1223" s="30"/>
      <c r="AE1223" t="s">
        <v>11025</v>
      </c>
      <c r="AF1223" t="s">
        <v>11024</v>
      </c>
      <c r="AG1223" t="s">
        <v>11022</v>
      </c>
      <c r="AH1223" t="s">
        <v>11023</v>
      </c>
    </row>
    <row r="1224" spans="1:34" ht="165" x14ac:dyDescent="0.25">
      <c r="A1224" s="1"/>
      <c r="B1224" s="30" t="s">
        <v>11031</v>
      </c>
      <c r="C1224" s="30" t="s">
        <v>11032</v>
      </c>
      <c r="D1224" s="30" t="s">
        <v>11032</v>
      </c>
      <c r="E1224" s="30" t="s">
        <v>11034</v>
      </c>
      <c r="F1224" s="31" t="s">
        <v>11030</v>
      </c>
      <c r="G1224" s="31" t="s">
        <v>11029</v>
      </c>
      <c r="H1224" s="30" t="s">
        <v>62</v>
      </c>
      <c r="I1224" s="32" t="s">
        <v>11027</v>
      </c>
      <c r="J1224" s="32" t="s">
        <v>11028</v>
      </c>
      <c r="K1224" s="32" t="s">
        <v>10215</v>
      </c>
      <c r="L1224" s="30" t="s">
        <v>65</v>
      </c>
      <c r="M1224" s="31" t="s">
        <v>400</v>
      </c>
      <c r="N1224" s="33"/>
      <c r="O1224" s="33" t="s">
        <v>118</v>
      </c>
      <c r="P1224" s="30" t="s">
        <v>66</v>
      </c>
      <c r="Q1224" s="30"/>
      <c r="R1224" s="30"/>
      <c r="S1224" s="32"/>
      <c r="T1224" s="32"/>
      <c r="U1224" s="30" t="s">
        <v>41</v>
      </c>
      <c r="V1224" s="30"/>
      <c r="W1224" s="30"/>
      <c r="X1224" s="30"/>
      <c r="Y1224" s="30"/>
      <c r="Z1224" s="31" t="s">
        <v>11038</v>
      </c>
      <c r="AA1224" s="30"/>
      <c r="AC1224" t="s">
        <v>73</v>
      </c>
      <c r="AE1224" t="s">
        <v>11037</v>
      </c>
      <c r="AF1224" t="s">
        <v>11036</v>
      </c>
      <c r="AG1224" t="s">
        <v>11033</v>
      </c>
      <c r="AH1224" t="s">
        <v>11035</v>
      </c>
    </row>
    <row r="1225" spans="1:34" ht="409.5" x14ac:dyDescent="0.25">
      <c r="A1225" s="1"/>
      <c r="B1225" s="30" t="s">
        <v>11042</v>
      </c>
      <c r="C1225" s="30" t="s">
        <v>11043</v>
      </c>
      <c r="D1225" s="30" t="s">
        <v>11043</v>
      </c>
      <c r="E1225" s="30" t="s">
        <v>11043</v>
      </c>
      <c r="F1225" s="31" t="s">
        <v>11041</v>
      </c>
      <c r="G1225" s="31" t="s">
        <v>11040</v>
      </c>
      <c r="H1225" s="30" t="s">
        <v>68</v>
      </c>
      <c r="I1225" s="32" t="s">
        <v>3928</v>
      </c>
      <c r="J1225" s="32"/>
      <c r="K1225" s="32" t="s">
        <v>11039</v>
      </c>
      <c r="L1225" s="30" t="s">
        <v>71</v>
      </c>
      <c r="M1225" s="31" t="s">
        <v>67</v>
      </c>
      <c r="N1225" s="33"/>
      <c r="O1225" s="33" t="s">
        <v>63</v>
      </c>
      <c r="P1225" s="30" t="s">
        <v>66</v>
      </c>
      <c r="Q1225" s="30" t="s">
        <v>5984</v>
      </c>
      <c r="R1225" s="30"/>
      <c r="S1225" s="32"/>
      <c r="T1225" s="32"/>
      <c r="U1225" s="30" t="s">
        <v>39</v>
      </c>
      <c r="V1225" s="30"/>
      <c r="W1225" s="30"/>
      <c r="X1225" s="30"/>
      <c r="Y1225" s="30"/>
      <c r="Z1225" s="31" t="s">
        <v>11048</v>
      </c>
      <c r="AA1225" s="30"/>
      <c r="AC1225" t="s">
        <v>73</v>
      </c>
      <c r="AE1225" t="s">
        <v>11047</v>
      </c>
      <c r="AF1225" t="s">
        <v>11046</v>
      </c>
      <c r="AG1225" t="s">
        <v>11044</v>
      </c>
      <c r="AH1225" t="s">
        <v>11045</v>
      </c>
    </row>
    <row r="1226" spans="1:34" ht="135" x14ac:dyDescent="0.25">
      <c r="A1226" s="1"/>
      <c r="B1226" s="30" t="s">
        <v>11050</v>
      </c>
      <c r="C1226" s="30" t="s">
        <v>11043</v>
      </c>
      <c r="D1226" s="30" t="s">
        <v>11043</v>
      </c>
      <c r="E1226" s="30" t="s">
        <v>11043</v>
      </c>
      <c r="F1226" s="31" t="s">
        <v>11041</v>
      </c>
      <c r="G1226" s="31" t="s">
        <v>11040</v>
      </c>
      <c r="H1226" s="30" t="s">
        <v>74</v>
      </c>
      <c r="I1226" s="32" t="s">
        <v>3928</v>
      </c>
      <c r="J1226" s="32"/>
      <c r="K1226" s="32" t="s">
        <v>11049</v>
      </c>
      <c r="L1226" s="30" t="s">
        <v>75</v>
      </c>
      <c r="M1226" s="31" t="s">
        <v>67</v>
      </c>
      <c r="N1226" s="33"/>
      <c r="O1226" s="33" t="s">
        <v>63</v>
      </c>
      <c r="P1226" s="30" t="s">
        <v>66</v>
      </c>
      <c r="Q1226" s="30" t="s">
        <v>5984</v>
      </c>
      <c r="R1226" s="30"/>
      <c r="S1226" s="32"/>
      <c r="T1226" s="32"/>
      <c r="U1226" s="30"/>
      <c r="V1226" s="30"/>
      <c r="W1226" s="30"/>
      <c r="X1226" s="30"/>
      <c r="Y1226" s="30"/>
      <c r="Z1226" s="31" t="s">
        <v>11055</v>
      </c>
      <c r="AA1226" s="30"/>
      <c r="AC1226" t="s">
        <v>73</v>
      </c>
      <c r="AE1226" t="s">
        <v>11054</v>
      </c>
      <c r="AF1226" t="s">
        <v>11053</v>
      </c>
      <c r="AG1226" t="s">
        <v>11051</v>
      </c>
      <c r="AH1226" t="s">
        <v>11052</v>
      </c>
    </row>
    <row r="1227" spans="1:34" ht="409.5" x14ac:dyDescent="0.25">
      <c r="A1227" s="1"/>
      <c r="B1227" s="30" t="s">
        <v>11058</v>
      </c>
      <c r="C1227" s="30" t="s">
        <v>11059</v>
      </c>
      <c r="D1227" s="30" t="s">
        <v>11059</v>
      </c>
      <c r="E1227" s="30" t="s">
        <v>11059</v>
      </c>
      <c r="F1227" s="31" t="s">
        <v>11057</v>
      </c>
      <c r="G1227" s="31" t="s">
        <v>11056</v>
      </c>
      <c r="H1227" s="30" t="s">
        <v>92</v>
      </c>
      <c r="I1227" s="32" t="s">
        <v>10666</v>
      </c>
      <c r="J1227" s="32"/>
      <c r="K1227" s="32" t="s">
        <v>10666</v>
      </c>
      <c r="L1227" s="30" t="s">
        <v>94</v>
      </c>
      <c r="M1227" s="31" t="s">
        <v>287</v>
      </c>
      <c r="N1227" s="33" t="s">
        <v>6016</v>
      </c>
      <c r="O1227" s="33"/>
      <c r="P1227" s="30" t="s">
        <v>66</v>
      </c>
      <c r="Q1227" s="30" t="s">
        <v>9502</v>
      </c>
      <c r="R1227" s="30"/>
      <c r="S1227" s="32"/>
      <c r="T1227" s="32"/>
      <c r="U1227" s="30"/>
      <c r="V1227" s="30"/>
      <c r="W1227" s="30"/>
      <c r="X1227" s="30"/>
      <c r="Y1227" s="30"/>
      <c r="Z1227" s="31" t="s">
        <v>11064</v>
      </c>
      <c r="AA1227" s="30"/>
      <c r="AC1227" t="s">
        <v>73</v>
      </c>
      <c r="AE1227" t="s">
        <v>11063</v>
      </c>
      <c r="AF1227" t="s">
        <v>11062</v>
      </c>
      <c r="AG1227" t="s">
        <v>11060</v>
      </c>
      <c r="AH1227" t="s">
        <v>11061</v>
      </c>
    </row>
    <row r="1228" spans="1:34" ht="409.5" x14ac:dyDescent="0.25">
      <c r="A1228" s="1"/>
      <c r="B1228" s="30" t="s">
        <v>11068</v>
      </c>
      <c r="C1228" s="30" t="s">
        <v>11072</v>
      </c>
      <c r="D1228" s="30" t="s">
        <v>11069</v>
      </c>
      <c r="E1228" s="30" t="s">
        <v>11069</v>
      </c>
      <c r="F1228" s="31" t="s">
        <v>11067</v>
      </c>
      <c r="G1228" s="31" t="s">
        <v>11066</v>
      </c>
      <c r="H1228" s="30" t="s">
        <v>92</v>
      </c>
      <c r="I1228" s="32" t="s">
        <v>11065</v>
      </c>
      <c r="J1228" s="32"/>
      <c r="K1228" s="32" t="s">
        <v>11065</v>
      </c>
      <c r="L1228" s="30" t="s">
        <v>94</v>
      </c>
      <c r="M1228" s="31" t="s">
        <v>91</v>
      </c>
      <c r="N1228" s="33" t="s">
        <v>6016</v>
      </c>
      <c r="O1228" s="33"/>
      <c r="P1228" s="30" t="s">
        <v>66</v>
      </c>
      <c r="Q1228" s="30"/>
      <c r="R1228" s="30"/>
      <c r="S1228" s="32"/>
      <c r="T1228" s="32"/>
      <c r="U1228" s="30"/>
      <c r="V1228" s="30"/>
      <c r="W1228" s="30"/>
      <c r="X1228" s="30"/>
      <c r="Y1228" s="30"/>
      <c r="Z1228" s="31" t="s">
        <v>11075</v>
      </c>
      <c r="AA1228" s="30"/>
      <c r="AE1228" t="s">
        <v>11074</v>
      </c>
      <c r="AF1228" t="s">
        <v>11073</v>
      </c>
      <c r="AG1228" t="s">
        <v>11070</v>
      </c>
      <c r="AH1228" t="s">
        <v>11071</v>
      </c>
    </row>
    <row r="1229" spans="1:34" ht="165" x14ac:dyDescent="0.25">
      <c r="A1229" s="1"/>
      <c r="B1229" s="30" t="s">
        <v>11081</v>
      </c>
      <c r="C1229" s="30" t="s">
        <v>11082</v>
      </c>
      <c r="D1229" s="30" t="s">
        <v>11082</v>
      </c>
      <c r="E1229" s="30" t="s">
        <v>11082</v>
      </c>
      <c r="F1229" s="31" t="s">
        <v>11080</v>
      </c>
      <c r="G1229" s="31" t="s">
        <v>11079</v>
      </c>
      <c r="H1229" s="30" t="s">
        <v>62</v>
      </c>
      <c r="I1229" s="32" t="s">
        <v>11076</v>
      </c>
      <c r="J1229" s="32" t="s">
        <v>11077</v>
      </c>
      <c r="K1229" s="32" t="s">
        <v>11078</v>
      </c>
      <c r="L1229" s="30" t="s">
        <v>65</v>
      </c>
      <c r="M1229" s="31" t="s">
        <v>362</v>
      </c>
      <c r="N1229" s="33" t="s">
        <v>69</v>
      </c>
      <c r="O1229" s="33"/>
      <c r="P1229" s="30" t="s">
        <v>66</v>
      </c>
      <c r="Q1229" s="30" t="s">
        <v>11086</v>
      </c>
      <c r="R1229" s="30"/>
      <c r="S1229" s="32"/>
      <c r="T1229" s="32"/>
      <c r="U1229" s="30" t="s">
        <v>41</v>
      </c>
      <c r="V1229" s="30"/>
      <c r="W1229" s="30"/>
      <c r="X1229" s="30"/>
      <c r="Y1229" s="30"/>
      <c r="Z1229" s="31" t="s">
        <v>11088</v>
      </c>
      <c r="AA1229" s="30"/>
      <c r="AC1229" t="s">
        <v>73</v>
      </c>
      <c r="AE1229" t="s">
        <v>11087</v>
      </c>
      <c r="AF1229" t="s">
        <v>11085</v>
      </c>
      <c r="AG1229" t="s">
        <v>11083</v>
      </c>
      <c r="AH1229" t="s">
        <v>11084</v>
      </c>
    </row>
    <row r="1230" spans="1:34" ht="409.5" x14ac:dyDescent="0.25">
      <c r="A1230" s="1"/>
      <c r="B1230" s="30" t="s">
        <v>11092</v>
      </c>
      <c r="C1230" s="30" t="s">
        <v>11093</v>
      </c>
      <c r="D1230" s="30" t="s">
        <v>11093</v>
      </c>
      <c r="E1230" s="30" t="s">
        <v>11095</v>
      </c>
      <c r="F1230" s="31" t="s">
        <v>11091</v>
      </c>
      <c r="G1230" s="31" t="s">
        <v>11090</v>
      </c>
      <c r="H1230" s="30" t="s">
        <v>3434</v>
      </c>
      <c r="I1230" s="32" t="s">
        <v>121</v>
      </c>
      <c r="J1230" s="32" t="s">
        <v>11089</v>
      </c>
      <c r="K1230" s="32" t="s">
        <v>4923</v>
      </c>
      <c r="L1230" s="30" t="s">
        <v>3438</v>
      </c>
      <c r="M1230" s="31" t="s">
        <v>287</v>
      </c>
      <c r="N1230" s="33" t="s">
        <v>3400</v>
      </c>
      <c r="O1230" s="33"/>
      <c r="P1230" s="30" t="s">
        <v>66</v>
      </c>
      <c r="Q1230" s="30"/>
      <c r="R1230" s="30"/>
      <c r="S1230" s="32"/>
      <c r="T1230" s="32"/>
      <c r="U1230" s="30" t="s">
        <v>39</v>
      </c>
      <c r="V1230" s="30"/>
      <c r="W1230" s="30"/>
      <c r="X1230" s="30"/>
      <c r="Y1230" s="30"/>
      <c r="Z1230" s="31" t="s">
        <v>11099</v>
      </c>
      <c r="AA1230" s="30"/>
      <c r="AC1230" t="s">
        <v>73</v>
      </c>
      <c r="AE1230" t="s">
        <v>11098</v>
      </c>
      <c r="AF1230" t="s">
        <v>11097</v>
      </c>
      <c r="AG1230" t="s">
        <v>11094</v>
      </c>
      <c r="AH1230" t="s">
        <v>11096</v>
      </c>
    </row>
    <row r="1231" spans="1:34" ht="135" x14ac:dyDescent="0.25">
      <c r="A1231" s="1"/>
      <c r="B1231" s="30" t="s">
        <v>11100</v>
      </c>
      <c r="C1231" s="30" t="s">
        <v>11093</v>
      </c>
      <c r="D1231" s="30" t="s">
        <v>11093</v>
      </c>
      <c r="E1231" s="30" t="s">
        <v>11095</v>
      </c>
      <c r="F1231" s="31" t="s">
        <v>11091</v>
      </c>
      <c r="G1231" s="31" t="s">
        <v>11090</v>
      </c>
      <c r="H1231" s="30" t="s">
        <v>74</v>
      </c>
      <c r="I1231" s="32" t="s">
        <v>121</v>
      </c>
      <c r="J1231" s="32"/>
      <c r="K1231" s="32" t="s">
        <v>2011</v>
      </c>
      <c r="L1231" s="30" t="s">
        <v>75</v>
      </c>
      <c r="M1231" s="31" t="s">
        <v>287</v>
      </c>
      <c r="N1231" s="33" t="s">
        <v>69</v>
      </c>
      <c r="O1231" s="33"/>
      <c r="P1231" s="30" t="s">
        <v>66</v>
      </c>
      <c r="Q1231" s="30"/>
      <c r="R1231" s="30"/>
      <c r="S1231" s="32"/>
      <c r="T1231" s="32"/>
      <c r="U1231" s="30"/>
      <c r="V1231" s="30"/>
      <c r="W1231" s="30"/>
      <c r="X1231" s="30"/>
      <c r="Y1231" s="30"/>
      <c r="Z1231" s="31" t="s">
        <v>11105</v>
      </c>
      <c r="AA1231" s="30"/>
      <c r="AC1231" t="s">
        <v>73</v>
      </c>
      <c r="AE1231" t="s">
        <v>11104</v>
      </c>
      <c r="AF1231" t="s">
        <v>11103</v>
      </c>
      <c r="AG1231" t="s">
        <v>11101</v>
      </c>
      <c r="AH1231" t="s">
        <v>11102</v>
      </c>
    </row>
    <row r="1232" spans="1:34" ht="409.5" x14ac:dyDescent="0.25">
      <c r="A1232" s="1"/>
      <c r="B1232" s="30" t="s">
        <v>11106</v>
      </c>
      <c r="C1232" s="30" t="s">
        <v>11093</v>
      </c>
      <c r="D1232" s="30" t="s">
        <v>11093</v>
      </c>
      <c r="E1232" s="30" t="s">
        <v>11095</v>
      </c>
      <c r="F1232" s="31" t="s">
        <v>11091</v>
      </c>
      <c r="G1232" s="31" t="s">
        <v>11090</v>
      </c>
      <c r="H1232" s="30" t="s">
        <v>76</v>
      </c>
      <c r="I1232" s="32" t="s">
        <v>121</v>
      </c>
      <c r="J1232" s="32"/>
      <c r="K1232" s="32" t="s">
        <v>4923</v>
      </c>
      <c r="L1232" s="30" t="s">
        <v>77</v>
      </c>
      <c r="M1232" s="31" t="s">
        <v>287</v>
      </c>
      <c r="N1232" s="33" t="s">
        <v>3400</v>
      </c>
      <c r="O1232" s="33"/>
      <c r="P1232" s="30" t="s">
        <v>66</v>
      </c>
      <c r="Q1232" s="30"/>
      <c r="R1232" s="30"/>
      <c r="S1232" s="32"/>
      <c r="T1232" s="32"/>
      <c r="U1232" s="30" t="s">
        <v>39</v>
      </c>
      <c r="V1232" s="30"/>
      <c r="W1232" s="30"/>
      <c r="X1232" s="30"/>
      <c r="Y1232" s="30"/>
      <c r="Z1232" s="31" t="s">
        <v>11111</v>
      </c>
      <c r="AA1232" s="30"/>
      <c r="AC1232" t="s">
        <v>73</v>
      </c>
      <c r="AE1232" t="s">
        <v>11110</v>
      </c>
      <c r="AF1232" t="s">
        <v>11109</v>
      </c>
      <c r="AG1232" t="s">
        <v>11107</v>
      </c>
      <c r="AH1232" t="s">
        <v>11108</v>
      </c>
    </row>
    <row r="1233" spans="1:34" ht="409.5" x14ac:dyDescent="0.25">
      <c r="A1233" s="1"/>
      <c r="B1233" s="30" t="s">
        <v>11115</v>
      </c>
      <c r="C1233" s="30" t="s">
        <v>11116</v>
      </c>
      <c r="D1233" s="30" t="s">
        <v>11116</v>
      </c>
      <c r="E1233" s="30" t="s">
        <v>11116</v>
      </c>
      <c r="F1233" s="31" t="s">
        <v>11114</v>
      </c>
      <c r="G1233" s="31" t="s">
        <v>11113</v>
      </c>
      <c r="H1233" s="30" t="s">
        <v>68</v>
      </c>
      <c r="I1233" s="32" t="s">
        <v>10654</v>
      </c>
      <c r="J1233" s="32"/>
      <c r="K1233" s="32" t="s">
        <v>11112</v>
      </c>
      <c r="L1233" s="30" t="s">
        <v>71</v>
      </c>
      <c r="M1233" s="31" t="s">
        <v>163</v>
      </c>
      <c r="N1233" s="33"/>
      <c r="O1233" s="33" t="s">
        <v>63</v>
      </c>
      <c r="P1233" s="30" t="s">
        <v>66</v>
      </c>
      <c r="Q1233" s="30" t="s">
        <v>6944</v>
      </c>
      <c r="R1233" s="30"/>
      <c r="S1233" s="32"/>
      <c r="T1233" s="32"/>
      <c r="U1233" s="30" t="s">
        <v>39</v>
      </c>
      <c r="V1233" s="30"/>
      <c r="W1233" s="30"/>
      <c r="X1233" s="30"/>
      <c r="Y1233" s="30"/>
      <c r="Z1233" s="31" t="s">
        <v>11121</v>
      </c>
      <c r="AA1233" s="30"/>
      <c r="AE1233" t="s">
        <v>11120</v>
      </c>
      <c r="AF1233" t="s">
        <v>11119</v>
      </c>
      <c r="AG1233" t="s">
        <v>11117</v>
      </c>
      <c r="AH1233" t="s">
        <v>11118</v>
      </c>
    </row>
    <row r="1234" spans="1:34" ht="135" x14ac:dyDescent="0.25">
      <c r="A1234" s="1"/>
      <c r="B1234" s="30" t="s">
        <v>11123</v>
      </c>
      <c r="C1234" s="30" t="s">
        <v>11116</v>
      </c>
      <c r="D1234" s="30" t="s">
        <v>11116</v>
      </c>
      <c r="E1234" s="30" t="s">
        <v>11116</v>
      </c>
      <c r="F1234" s="31" t="s">
        <v>11114</v>
      </c>
      <c r="G1234" s="31" t="s">
        <v>11113</v>
      </c>
      <c r="H1234" s="30" t="s">
        <v>74</v>
      </c>
      <c r="I1234" s="32" t="s">
        <v>10654</v>
      </c>
      <c r="J1234" s="32"/>
      <c r="K1234" s="32" t="s">
        <v>11122</v>
      </c>
      <c r="L1234" s="30" t="s">
        <v>75</v>
      </c>
      <c r="M1234" s="31" t="s">
        <v>163</v>
      </c>
      <c r="N1234" s="33"/>
      <c r="O1234" s="33" t="s">
        <v>63</v>
      </c>
      <c r="P1234" s="30" t="s">
        <v>66</v>
      </c>
      <c r="Q1234" s="30" t="s">
        <v>6944</v>
      </c>
      <c r="R1234" s="30"/>
      <c r="S1234" s="32"/>
      <c r="T1234" s="32"/>
      <c r="U1234" s="30"/>
      <c r="V1234" s="30"/>
      <c r="W1234" s="30"/>
      <c r="X1234" s="30"/>
      <c r="Y1234" s="30"/>
      <c r="Z1234" s="31" t="s">
        <v>11128</v>
      </c>
      <c r="AA1234" s="30"/>
      <c r="AE1234" t="s">
        <v>11127</v>
      </c>
      <c r="AF1234" t="s">
        <v>11126</v>
      </c>
      <c r="AG1234" t="s">
        <v>11124</v>
      </c>
      <c r="AH1234" t="s">
        <v>11125</v>
      </c>
    </row>
    <row r="1235" spans="1:34" ht="409.5" x14ac:dyDescent="0.25">
      <c r="A1235" s="1"/>
      <c r="B1235" s="30" t="s">
        <v>11133</v>
      </c>
      <c r="C1235" s="30" t="s">
        <v>11134</v>
      </c>
      <c r="D1235" s="30" t="s">
        <v>11134</v>
      </c>
      <c r="E1235" s="30" t="s">
        <v>11136</v>
      </c>
      <c r="F1235" s="31" t="s">
        <v>11132</v>
      </c>
      <c r="G1235" s="31" t="s">
        <v>11131</v>
      </c>
      <c r="H1235" s="30" t="s">
        <v>68</v>
      </c>
      <c r="I1235" s="32" t="s">
        <v>11129</v>
      </c>
      <c r="J1235" s="32"/>
      <c r="K1235" s="32" t="s">
        <v>11130</v>
      </c>
      <c r="L1235" s="30" t="s">
        <v>71</v>
      </c>
      <c r="M1235" s="31" t="s">
        <v>400</v>
      </c>
      <c r="N1235" s="33"/>
      <c r="O1235" s="33" t="s">
        <v>63</v>
      </c>
      <c r="P1235" s="30" t="s">
        <v>66</v>
      </c>
      <c r="Q1235" s="30" t="s">
        <v>6944</v>
      </c>
      <c r="R1235" s="30"/>
      <c r="S1235" s="32"/>
      <c r="T1235" s="32"/>
      <c r="U1235" s="30" t="s">
        <v>39</v>
      </c>
      <c r="V1235" s="30"/>
      <c r="W1235" s="30"/>
      <c r="X1235" s="30"/>
      <c r="Y1235" s="30"/>
      <c r="Z1235" s="31" t="s">
        <v>11140</v>
      </c>
      <c r="AA1235" s="30"/>
      <c r="AE1235" t="s">
        <v>11139</v>
      </c>
      <c r="AF1235" t="s">
        <v>11138</v>
      </c>
      <c r="AG1235" t="s">
        <v>11135</v>
      </c>
      <c r="AH1235" t="s">
        <v>11137</v>
      </c>
    </row>
    <row r="1236" spans="1:34" ht="409.5" x14ac:dyDescent="0.25">
      <c r="A1236" s="1"/>
      <c r="B1236" s="30" t="s">
        <v>11141</v>
      </c>
      <c r="C1236" s="30" t="s">
        <v>11134</v>
      </c>
      <c r="D1236" s="30" t="s">
        <v>11134</v>
      </c>
      <c r="E1236" s="30" t="s">
        <v>11136</v>
      </c>
      <c r="F1236" s="31" t="s">
        <v>11132</v>
      </c>
      <c r="G1236" s="31" t="s">
        <v>11131</v>
      </c>
      <c r="H1236" s="30" t="s">
        <v>68</v>
      </c>
      <c r="I1236" s="32" t="s">
        <v>11129</v>
      </c>
      <c r="J1236" s="32"/>
      <c r="K1236" s="32" t="s">
        <v>4177</v>
      </c>
      <c r="L1236" s="30" t="s">
        <v>71</v>
      </c>
      <c r="M1236" s="31" t="s">
        <v>400</v>
      </c>
      <c r="N1236" s="33"/>
      <c r="O1236" s="33" t="s">
        <v>63</v>
      </c>
      <c r="P1236" s="30" t="s">
        <v>66</v>
      </c>
      <c r="Q1236" s="30" t="s">
        <v>6944</v>
      </c>
      <c r="R1236" s="30"/>
      <c r="S1236" s="32"/>
      <c r="T1236" s="32"/>
      <c r="U1236" s="30" t="s">
        <v>39</v>
      </c>
      <c r="V1236" s="30"/>
      <c r="W1236" s="30"/>
      <c r="X1236" s="30"/>
      <c r="Y1236" s="30"/>
      <c r="Z1236" s="31" t="s">
        <v>11146</v>
      </c>
      <c r="AA1236" s="30"/>
      <c r="AE1236" t="s">
        <v>11145</v>
      </c>
      <c r="AF1236" t="s">
        <v>11144</v>
      </c>
      <c r="AG1236" t="s">
        <v>11142</v>
      </c>
      <c r="AH1236" t="s">
        <v>11143</v>
      </c>
    </row>
    <row r="1237" spans="1:34" ht="135" x14ac:dyDescent="0.25">
      <c r="A1237" s="1"/>
      <c r="B1237" s="30" t="s">
        <v>11148</v>
      </c>
      <c r="C1237" s="30" t="s">
        <v>11134</v>
      </c>
      <c r="D1237" s="30" t="s">
        <v>11134</v>
      </c>
      <c r="E1237" s="30" t="s">
        <v>11136</v>
      </c>
      <c r="F1237" s="31" t="s">
        <v>11132</v>
      </c>
      <c r="G1237" s="31" t="s">
        <v>11131</v>
      </c>
      <c r="H1237" s="30" t="s">
        <v>74</v>
      </c>
      <c r="I1237" s="32" t="s">
        <v>11129</v>
      </c>
      <c r="J1237" s="32"/>
      <c r="K1237" s="32" t="s">
        <v>11147</v>
      </c>
      <c r="L1237" s="30" t="s">
        <v>75</v>
      </c>
      <c r="M1237" s="31" t="s">
        <v>400</v>
      </c>
      <c r="N1237" s="33"/>
      <c r="O1237" s="33" t="s">
        <v>63</v>
      </c>
      <c r="P1237" s="30" t="s">
        <v>66</v>
      </c>
      <c r="Q1237" s="30" t="s">
        <v>6944</v>
      </c>
      <c r="R1237" s="30"/>
      <c r="S1237" s="32"/>
      <c r="T1237" s="32"/>
      <c r="U1237" s="30"/>
      <c r="V1237" s="30"/>
      <c r="W1237" s="30"/>
      <c r="X1237" s="30"/>
      <c r="Y1237" s="30"/>
      <c r="Z1237" s="31" t="s">
        <v>11153</v>
      </c>
      <c r="AA1237" s="30"/>
      <c r="AE1237" t="s">
        <v>11152</v>
      </c>
      <c r="AF1237" t="s">
        <v>11151</v>
      </c>
      <c r="AG1237" t="s">
        <v>11149</v>
      </c>
      <c r="AH1237" t="s">
        <v>11150</v>
      </c>
    </row>
    <row r="1238" spans="1:34" ht="409.5" x14ac:dyDescent="0.25">
      <c r="A1238" s="1"/>
      <c r="B1238" s="30" t="s">
        <v>11158</v>
      </c>
      <c r="C1238" s="30" t="s">
        <v>11159</v>
      </c>
      <c r="D1238" s="30" t="s">
        <v>11159</v>
      </c>
      <c r="E1238" s="30" t="s">
        <v>11161</v>
      </c>
      <c r="F1238" s="31" t="s">
        <v>11157</v>
      </c>
      <c r="G1238" s="31" t="s">
        <v>11156</v>
      </c>
      <c r="H1238" s="30" t="s">
        <v>68</v>
      </c>
      <c r="I1238" s="32" t="s">
        <v>11154</v>
      </c>
      <c r="J1238" s="32"/>
      <c r="K1238" s="32" t="s">
        <v>11155</v>
      </c>
      <c r="L1238" s="30" t="s">
        <v>71</v>
      </c>
      <c r="M1238" s="31" t="s">
        <v>190</v>
      </c>
      <c r="N1238" s="33"/>
      <c r="O1238" s="33" t="s">
        <v>118</v>
      </c>
      <c r="P1238" s="30" t="s">
        <v>66</v>
      </c>
      <c r="Q1238" s="30"/>
      <c r="R1238" s="30"/>
      <c r="S1238" s="32"/>
      <c r="T1238" s="32"/>
      <c r="U1238" s="30" t="s">
        <v>39</v>
      </c>
      <c r="V1238" s="30"/>
      <c r="W1238" s="30"/>
      <c r="X1238" s="30"/>
      <c r="Y1238" s="30"/>
      <c r="Z1238" s="31" t="s">
        <v>11165</v>
      </c>
      <c r="AA1238" s="30"/>
      <c r="AE1238" t="s">
        <v>11164</v>
      </c>
      <c r="AF1238" t="s">
        <v>11163</v>
      </c>
      <c r="AG1238" t="s">
        <v>11160</v>
      </c>
      <c r="AH1238" t="s">
        <v>11162</v>
      </c>
    </row>
    <row r="1239" spans="1:34" ht="210" x14ac:dyDescent="0.25">
      <c r="A1239" s="1"/>
      <c r="B1239" s="30" t="s">
        <v>11167</v>
      </c>
      <c r="C1239" s="30" t="s">
        <v>11159</v>
      </c>
      <c r="D1239" s="30" t="s">
        <v>11159</v>
      </c>
      <c r="E1239" s="30" t="s">
        <v>11161</v>
      </c>
      <c r="F1239" s="31" t="s">
        <v>11157</v>
      </c>
      <c r="G1239" s="31" t="s">
        <v>11156</v>
      </c>
      <c r="H1239" s="30" t="s">
        <v>74</v>
      </c>
      <c r="I1239" s="32" t="s">
        <v>11154</v>
      </c>
      <c r="J1239" s="32"/>
      <c r="K1239" s="32" t="s">
        <v>11166</v>
      </c>
      <c r="L1239" s="30" t="s">
        <v>75</v>
      </c>
      <c r="M1239" s="31" t="s">
        <v>190</v>
      </c>
      <c r="N1239" s="33"/>
      <c r="O1239" s="33" t="s">
        <v>118</v>
      </c>
      <c r="P1239" s="30" t="s">
        <v>66</v>
      </c>
      <c r="Q1239" s="30"/>
      <c r="R1239" s="30"/>
      <c r="S1239" s="32"/>
      <c r="T1239" s="32"/>
      <c r="U1239" s="30"/>
      <c r="V1239" s="30"/>
      <c r="W1239" s="30"/>
      <c r="X1239" s="30"/>
      <c r="Y1239" s="30"/>
      <c r="Z1239" s="31" t="s">
        <v>11172</v>
      </c>
      <c r="AA1239" s="30"/>
      <c r="AE1239" t="s">
        <v>11171</v>
      </c>
      <c r="AF1239" t="s">
        <v>11170</v>
      </c>
      <c r="AG1239" t="s">
        <v>11168</v>
      </c>
      <c r="AH1239" t="s">
        <v>11169</v>
      </c>
    </row>
    <row r="1240" spans="1:34" ht="409.5" x14ac:dyDescent="0.25">
      <c r="A1240" s="1"/>
      <c r="B1240" s="30" t="s">
        <v>11178</v>
      </c>
      <c r="C1240" s="30" t="s">
        <v>11179</v>
      </c>
      <c r="D1240" s="30" t="s">
        <v>11179</v>
      </c>
      <c r="E1240" s="30" t="s">
        <v>11179</v>
      </c>
      <c r="F1240" s="31" t="s">
        <v>11177</v>
      </c>
      <c r="G1240" s="31" t="s">
        <v>11176</v>
      </c>
      <c r="H1240" s="30" t="s">
        <v>76</v>
      </c>
      <c r="I1240" s="32" t="s">
        <v>11173</v>
      </c>
      <c r="J1240" s="32" t="s">
        <v>11174</v>
      </c>
      <c r="K1240" s="32" t="s">
        <v>11175</v>
      </c>
      <c r="L1240" s="30" t="s">
        <v>77</v>
      </c>
      <c r="M1240" s="31" t="s">
        <v>362</v>
      </c>
      <c r="N1240" s="33" t="s">
        <v>118</v>
      </c>
      <c r="O1240" s="33"/>
      <c r="P1240" s="30" t="s">
        <v>66</v>
      </c>
      <c r="Q1240" s="30" t="s">
        <v>11183</v>
      </c>
      <c r="R1240" s="30"/>
      <c r="S1240" s="32"/>
      <c r="T1240" s="32"/>
      <c r="U1240" s="30" t="s">
        <v>39</v>
      </c>
      <c r="V1240" s="30"/>
      <c r="W1240" s="30"/>
      <c r="X1240" s="30"/>
      <c r="Y1240" s="30"/>
      <c r="Z1240" s="31" t="s">
        <v>11185</v>
      </c>
      <c r="AA1240" s="30"/>
      <c r="AC1240" t="s">
        <v>73</v>
      </c>
      <c r="AE1240" t="s">
        <v>11184</v>
      </c>
      <c r="AF1240" t="s">
        <v>11182</v>
      </c>
      <c r="AG1240" t="s">
        <v>11180</v>
      </c>
      <c r="AH1240" t="s">
        <v>11181</v>
      </c>
    </row>
    <row r="1241" spans="1:34" ht="409.5" x14ac:dyDescent="0.25">
      <c r="A1241" s="1"/>
      <c r="B1241" s="30" t="s">
        <v>11190</v>
      </c>
      <c r="C1241" s="30" t="s">
        <v>11191</v>
      </c>
      <c r="D1241" s="30" t="s">
        <v>11191</v>
      </c>
      <c r="E1241" s="30" t="s">
        <v>11193</v>
      </c>
      <c r="F1241" s="31" t="s">
        <v>11189</v>
      </c>
      <c r="G1241" s="31" t="s">
        <v>11188</v>
      </c>
      <c r="H1241" s="30" t="s">
        <v>68</v>
      </c>
      <c r="I1241" s="32" t="s">
        <v>11186</v>
      </c>
      <c r="J1241" s="32" t="s">
        <v>2235</v>
      </c>
      <c r="K1241" s="32" t="s">
        <v>11187</v>
      </c>
      <c r="L1241" s="30" t="s">
        <v>71</v>
      </c>
      <c r="M1241" s="31" t="s">
        <v>400</v>
      </c>
      <c r="N1241" s="33"/>
      <c r="O1241" s="33" t="s">
        <v>63</v>
      </c>
      <c r="P1241" s="30" t="s">
        <v>66</v>
      </c>
      <c r="Q1241" s="30"/>
      <c r="R1241" s="30"/>
      <c r="S1241" s="32"/>
      <c r="T1241" s="32"/>
      <c r="U1241" s="30" t="s">
        <v>39</v>
      </c>
      <c r="V1241" s="30"/>
      <c r="W1241" s="30"/>
      <c r="X1241" s="30"/>
      <c r="Y1241" s="30"/>
      <c r="Z1241" s="31" t="s">
        <v>11197</v>
      </c>
      <c r="AA1241" s="30"/>
      <c r="AC1241" t="s">
        <v>73</v>
      </c>
      <c r="AE1241" t="s">
        <v>11196</v>
      </c>
      <c r="AF1241" t="s">
        <v>11195</v>
      </c>
      <c r="AG1241" t="s">
        <v>11192</v>
      </c>
      <c r="AH1241" t="s">
        <v>11194</v>
      </c>
    </row>
    <row r="1242" spans="1:34" ht="165" x14ac:dyDescent="0.25">
      <c r="A1242" s="1"/>
      <c r="B1242" s="30" t="s">
        <v>11199</v>
      </c>
      <c r="C1242" s="30" t="s">
        <v>11191</v>
      </c>
      <c r="D1242" s="30" t="s">
        <v>11191</v>
      </c>
      <c r="E1242" s="30" t="s">
        <v>11201</v>
      </c>
      <c r="F1242" s="31" t="s">
        <v>11189</v>
      </c>
      <c r="G1242" s="31" t="s">
        <v>11188</v>
      </c>
      <c r="H1242" s="30" t="s">
        <v>74</v>
      </c>
      <c r="I1242" s="32" t="s">
        <v>11186</v>
      </c>
      <c r="J1242" s="32" t="s">
        <v>2235</v>
      </c>
      <c r="K1242" s="32" t="s">
        <v>11198</v>
      </c>
      <c r="L1242" s="30" t="s">
        <v>4971</v>
      </c>
      <c r="M1242" s="31" t="s">
        <v>400</v>
      </c>
      <c r="N1242" s="33"/>
      <c r="O1242" s="33" t="s">
        <v>63</v>
      </c>
      <c r="P1242" s="30" t="s">
        <v>66</v>
      </c>
      <c r="Q1242" s="30"/>
      <c r="R1242" s="30"/>
      <c r="S1242" s="32"/>
      <c r="T1242" s="32"/>
      <c r="U1242" s="30"/>
      <c r="V1242" s="30"/>
      <c r="W1242" s="30"/>
      <c r="X1242" s="30"/>
      <c r="Y1242" s="30"/>
      <c r="Z1242" s="31" t="s">
        <v>11205</v>
      </c>
      <c r="AA1242" s="30"/>
      <c r="AC1242" t="s">
        <v>73</v>
      </c>
      <c r="AE1242" t="s">
        <v>11204</v>
      </c>
      <c r="AF1242" t="s">
        <v>11203</v>
      </c>
      <c r="AG1242" t="s">
        <v>11200</v>
      </c>
      <c r="AH1242" t="s">
        <v>11202</v>
      </c>
    </row>
    <row r="1243" spans="1:34" ht="409.5" x14ac:dyDescent="0.25">
      <c r="A1243" s="1"/>
      <c r="B1243" s="30" t="s">
        <v>11209</v>
      </c>
      <c r="C1243" s="30" t="s">
        <v>11210</v>
      </c>
      <c r="D1243" s="30" t="s">
        <v>11210</v>
      </c>
      <c r="E1243" s="30" t="s">
        <v>11212</v>
      </c>
      <c r="F1243" s="31" t="s">
        <v>11208</v>
      </c>
      <c r="G1243" s="31" t="s">
        <v>11207</v>
      </c>
      <c r="H1243" s="30" t="s">
        <v>92</v>
      </c>
      <c r="I1243" s="32" t="s">
        <v>11206</v>
      </c>
      <c r="J1243" s="32"/>
      <c r="K1243" s="32" t="s">
        <v>11206</v>
      </c>
      <c r="L1243" s="30" t="s">
        <v>94</v>
      </c>
      <c r="M1243" s="31" t="s">
        <v>117</v>
      </c>
      <c r="N1243" s="33" t="s">
        <v>6016</v>
      </c>
      <c r="O1243" s="33"/>
      <c r="P1243" s="30" t="s">
        <v>66</v>
      </c>
      <c r="Q1243" s="30" t="s">
        <v>6944</v>
      </c>
      <c r="R1243" s="30"/>
      <c r="S1243" s="32"/>
      <c r="T1243" s="32"/>
      <c r="U1243" s="30"/>
      <c r="V1243" s="30"/>
      <c r="W1243" s="30"/>
      <c r="X1243" s="30"/>
      <c r="Y1243" s="30"/>
      <c r="Z1243" s="31" t="s">
        <v>11216</v>
      </c>
      <c r="AA1243" s="30"/>
      <c r="AC1243" t="s">
        <v>73</v>
      </c>
      <c r="AE1243" t="s">
        <v>11215</v>
      </c>
      <c r="AF1243" t="s">
        <v>11214</v>
      </c>
      <c r="AG1243" t="s">
        <v>11211</v>
      </c>
      <c r="AH1243" t="s">
        <v>11213</v>
      </c>
    </row>
    <row r="1244" spans="1:34" ht="409.5" x14ac:dyDescent="0.25">
      <c r="A1244" s="1"/>
      <c r="B1244" s="30" t="s">
        <v>11220</v>
      </c>
      <c r="C1244" s="30" t="s">
        <v>11221</v>
      </c>
      <c r="D1244" s="30" t="s">
        <v>11221</v>
      </c>
      <c r="E1244" s="30" t="s">
        <v>11223</v>
      </c>
      <c r="F1244" s="31" t="s">
        <v>11219</v>
      </c>
      <c r="G1244" s="31" t="s">
        <v>11218</v>
      </c>
      <c r="H1244" s="30" t="s">
        <v>92</v>
      </c>
      <c r="I1244" s="32" t="s">
        <v>11217</v>
      </c>
      <c r="J1244" s="32"/>
      <c r="K1244" s="32" t="s">
        <v>11217</v>
      </c>
      <c r="L1244" s="30" t="s">
        <v>94</v>
      </c>
      <c r="M1244" s="31" t="s">
        <v>190</v>
      </c>
      <c r="N1244" s="33" t="s">
        <v>6016</v>
      </c>
      <c r="O1244" s="33"/>
      <c r="P1244" s="30" t="s">
        <v>66</v>
      </c>
      <c r="Q1244" s="30" t="s">
        <v>6944</v>
      </c>
      <c r="R1244" s="30"/>
      <c r="S1244" s="32"/>
      <c r="T1244" s="32"/>
      <c r="U1244" s="30"/>
      <c r="V1244" s="30"/>
      <c r="W1244" s="30"/>
      <c r="X1244" s="30"/>
      <c r="Y1244" s="30"/>
      <c r="Z1244" s="31" t="s">
        <v>11227</v>
      </c>
      <c r="AA1244" s="30"/>
      <c r="AC1244" t="s">
        <v>73</v>
      </c>
      <c r="AE1244" t="s">
        <v>11226</v>
      </c>
      <c r="AF1244" t="s">
        <v>11225</v>
      </c>
      <c r="AG1244" t="s">
        <v>11222</v>
      </c>
      <c r="AH1244" t="s">
        <v>11224</v>
      </c>
    </row>
    <row r="1245" spans="1:34" ht="135" x14ac:dyDescent="0.25">
      <c r="A1245" s="1"/>
      <c r="B1245" s="30" t="s">
        <v>11231</v>
      </c>
      <c r="C1245" s="30" t="s">
        <v>11235</v>
      </c>
      <c r="D1245" s="30" t="s">
        <v>11232</v>
      </c>
      <c r="E1245" s="30" t="s">
        <v>11232</v>
      </c>
      <c r="F1245" s="31" t="s">
        <v>11230</v>
      </c>
      <c r="G1245" s="31" t="s">
        <v>11229</v>
      </c>
      <c r="H1245" s="30" t="s">
        <v>74</v>
      </c>
      <c r="I1245" s="32" t="s">
        <v>11228</v>
      </c>
      <c r="J1245" s="32"/>
      <c r="K1245" s="32" t="s">
        <v>4190</v>
      </c>
      <c r="L1245" s="30" t="s">
        <v>75</v>
      </c>
      <c r="M1245" s="31" t="s">
        <v>190</v>
      </c>
      <c r="N1245" s="33"/>
      <c r="O1245" s="33" t="s">
        <v>63</v>
      </c>
      <c r="P1245" s="30" t="s">
        <v>66</v>
      </c>
      <c r="Q1245" s="30" t="s">
        <v>6944</v>
      </c>
      <c r="R1245" s="30"/>
      <c r="S1245" s="32"/>
      <c r="T1245" s="32"/>
      <c r="U1245" s="30"/>
      <c r="V1245" s="30"/>
      <c r="W1245" s="30"/>
      <c r="X1245" s="30"/>
      <c r="Y1245" s="30"/>
      <c r="Z1245" s="31" t="s">
        <v>11238</v>
      </c>
      <c r="AA1245" s="30"/>
      <c r="AC1245" t="s">
        <v>73</v>
      </c>
      <c r="AE1245" t="s">
        <v>11237</v>
      </c>
      <c r="AF1245" t="s">
        <v>11236</v>
      </c>
      <c r="AG1245" t="s">
        <v>11233</v>
      </c>
      <c r="AH1245" t="s">
        <v>11234</v>
      </c>
    </row>
    <row r="1246" spans="1:34" ht="135" x14ac:dyDescent="0.25">
      <c r="A1246" s="1"/>
      <c r="B1246" s="30" t="s">
        <v>11243</v>
      </c>
      <c r="C1246" s="30" t="s">
        <v>11248</v>
      </c>
      <c r="D1246" s="30" t="s">
        <v>11244</v>
      </c>
      <c r="E1246" s="30" t="s">
        <v>11246</v>
      </c>
      <c r="F1246" s="31" t="s">
        <v>11242</v>
      </c>
      <c r="G1246" s="31" t="s">
        <v>11241</v>
      </c>
      <c r="H1246" s="30" t="s">
        <v>74</v>
      </c>
      <c r="I1246" s="32" t="s">
        <v>11239</v>
      </c>
      <c r="J1246" s="32"/>
      <c r="K1246" s="32" t="s">
        <v>11240</v>
      </c>
      <c r="L1246" s="30" t="s">
        <v>75</v>
      </c>
      <c r="M1246" s="31" t="s">
        <v>204</v>
      </c>
      <c r="N1246" s="33"/>
      <c r="O1246" s="33" t="s">
        <v>118</v>
      </c>
      <c r="P1246" s="30" t="s">
        <v>66</v>
      </c>
      <c r="Q1246" s="30"/>
      <c r="R1246" s="30"/>
      <c r="S1246" s="32"/>
      <c r="T1246" s="32"/>
      <c r="U1246" s="30"/>
      <c r="V1246" s="30"/>
      <c r="W1246" s="30"/>
      <c r="X1246" s="30"/>
      <c r="Y1246" s="30"/>
      <c r="Z1246" s="31" t="s">
        <v>11251</v>
      </c>
      <c r="AA1246" s="30"/>
      <c r="AC1246" t="s">
        <v>73</v>
      </c>
      <c r="AE1246" t="s">
        <v>11250</v>
      </c>
      <c r="AF1246" t="s">
        <v>11249</v>
      </c>
      <c r="AG1246" t="s">
        <v>11245</v>
      </c>
      <c r="AH1246" t="s">
        <v>11247</v>
      </c>
    </row>
    <row r="1247" spans="1:34" ht="409.5" x14ac:dyDescent="0.25">
      <c r="A1247" s="1"/>
      <c r="B1247" s="30" t="s">
        <v>11256</v>
      </c>
      <c r="C1247" s="30" t="s">
        <v>11257</v>
      </c>
      <c r="D1247" s="30" t="s">
        <v>11257</v>
      </c>
      <c r="E1247" s="30" t="s">
        <v>11259</v>
      </c>
      <c r="F1247" s="31" t="s">
        <v>11255</v>
      </c>
      <c r="G1247" s="31" t="s">
        <v>11254</v>
      </c>
      <c r="H1247" s="30" t="s">
        <v>68</v>
      </c>
      <c r="I1247" s="32" t="s">
        <v>11252</v>
      </c>
      <c r="J1247" s="32"/>
      <c r="K1247" s="32" t="s">
        <v>11253</v>
      </c>
      <c r="L1247" s="30" t="s">
        <v>71</v>
      </c>
      <c r="M1247" s="31" t="s">
        <v>72</v>
      </c>
      <c r="N1247" s="33"/>
      <c r="O1247" s="33" t="s">
        <v>118</v>
      </c>
      <c r="P1247" s="30" t="s">
        <v>66</v>
      </c>
      <c r="Q1247" s="30"/>
      <c r="R1247" s="30"/>
      <c r="S1247" s="32"/>
      <c r="T1247" s="32"/>
      <c r="U1247" s="30" t="s">
        <v>39</v>
      </c>
      <c r="V1247" s="30"/>
      <c r="W1247" s="30"/>
      <c r="X1247" s="30"/>
      <c r="Y1247" s="30"/>
      <c r="Z1247" s="31" t="s">
        <v>11263</v>
      </c>
      <c r="AA1247" s="30"/>
      <c r="AE1247" t="s">
        <v>11262</v>
      </c>
      <c r="AF1247" t="s">
        <v>11261</v>
      </c>
      <c r="AG1247" t="s">
        <v>11258</v>
      </c>
      <c r="AH1247" t="s">
        <v>11260</v>
      </c>
    </row>
    <row r="1248" spans="1:34" ht="135" x14ac:dyDescent="0.25">
      <c r="A1248" s="1"/>
      <c r="B1248" s="30" t="s">
        <v>11264</v>
      </c>
      <c r="C1248" s="30" t="s">
        <v>11257</v>
      </c>
      <c r="D1248" s="30" t="s">
        <v>11257</v>
      </c>
      <c r="E1248" s="30" t="s">
        <v>11259</v>
      </c>
      <c r="F1248" s="31" t="s">
        <v>11255</v>
      </c>
      <c r="G1248" s="31" t="s">
        <v>11254</v>
      </c>
      <c r="H1248" s="30" t="s">
        <v>74</v>
      </c>
      <c r="I1248" s="32" t="s">
        <v>11252</v>
      </c>
      <c r="J1248" s="32"/>
      <c r="K1248" s="32" t="s">
        <v>9357</v>
      </c>
      <c r="L1248" s="30" t="s">
        <v>75</v>
      </c>
      <c r="M1248" s="31" t="s">
        <v>72</v>
      </c>
      <c r="N1248" s="33"/>
      <c r="O1248" s="33" t="s">
        <v>118</v>
      </c>
      <c r="P1248" s="30" t="s">
        <v>66</v>
      </c>
      <c r="Q1248" s="30"/>
      <c r="R1248" s="30"/>
      <c r="S1248" s="32"/>
      <c r="T1248" s="32"/>
      <c r="U1248" s="30"/>
      <c r="V1248" s="30"/>
      <c r="W1248" s="30"/>
      <c r="X1248" s="30"/>
      <c r="Y1248" s="30"/>
      <c r="Z1248" s="31" t="s">
        <v>11269</v>
      </c>
      <c r="AA1248" s="30"/>
      <c r="AE1248" t="s">
        <v>11268</v>
      </c>
      <c r="AF1248" t="s">
        <v>11267</v>
      </c>
      <c r="AG1248" t="s">
        <v>11265</v>
      </c>
      <c r="AH1248" t="s">
        <v>11266</v>
      </c>
    </row>
    <row r="1249" spans="1:34" ht="409.5" x14ac:dyDescent="0.25">
      <c r="A1249" s="1"/>
      <c r="B1249" s="30" t="s">
        <v>11274</v>
      </c>
      <c r="C1249" s="30" t="s">
        <v>11275</v>
      </c>
      <c r="D1249" s="30" t="s">
        <v>11275</v>
      </c>
      <c r="E1249" s="30" t="s">
        <v>11275</v>
      </c>
      <c r="F1249" s="31" t="s">
        <v>11273</v>
      </c>
      <c r="G1249" s="31" t="s">
        <v>11272</v>
      </c>
      <c r="H1249" s="30" t="s">
        <v>68</v>
      </c>
      <c r="I1249" s="32" t="s">
        <v>11270</v>
      </c>
      <c r="J1249" s="32"/>
      <c r="K1249" s="32" t="s">
        <v>11271</v>
      </c>
      <c r="L1249" s="30" t="s">
        <v>71</v>
      </c>
      <c r="M1249" s="31" t="s">
        <v>117</v>
      </c>
      <c r="N1249" s="33"/>
      <c r="O1249" s="33" t="s">
        <v>118</v>
      </c>
      <c r="P1249" s="30" t="s">
        <v>66</v>
      </c>
      <c r="Q1249" s="30"/>
      <c r="R1249" s="30"/>
      <c r="S1249" s="32"/>
      <c r="T1249" s="32"/>
      <c r="U1249" s="30" t="s">
        <v>48</v>
      </c>
      <c r="V1249" s="30"/>
      <c r="W1249" s="30"/>
      <c r="X1249" s="30"/>
      <c r="Y1249" s="30"/>
      <c r="Z1249" s="31" t="s">
        <v>11280</v>
      </c>
      <c r="AA1249" s="30"/>
      <c r="AC1249" t="s">
        <v>73</v>
      </c>
      <c r="AE1249" t="s">
        <v>11279</v>
      </c>
      <c r="AF1249" t="s">
        <v>11278</v>
      </c>
      <c r="AG1249" t="s">
        <v>11276</v>
      </c>
      <c r="AH1249" t="s">
        <v>11277</v>
      </c>
    </row>
    <row r="1250" spans="1:34" ht="409.5" x14ac:dyDescent="0.25">
      <c r="A1250" s="1"/>
      <c r="B1250" s="30" t="s">
        <v>11284</v>
      </c>
      <c r="C1250" s="30" t="s">
        <v>11288</v>
      </c>
      <c r="D1250" s="30" t="s">
        <v>11285</v>
      </c>
      <c r="E1250" s="30" t="s">
        <v>11285</v>
      </c>
      <c r="F1250" s="31" t="s">
        <v>11283</v>
      </c>
      <c r="G1250" s="31" t="s">
        <v>11282</v>
      </c>
      <c r="H1250" s="30" t="s">
        <v>92</v>
      </c>
      <c r="I1250" s="32" t="s">
        <v>11281</v>
      </c>
      <c r="J1250" s="32"/>
      <c r="K1250" s="32" t="s">
        <v>11281</v>
      </c>
      <c r="L1250" s="30" t="s">
        <v>94</v>
      </c>
      <c r="M1250" s="31" t="s">
        <v>204</v>
      </c>
      <c r="N1250" s="33" t="s">
        <v>6016</v>
      </c>
      <c r="O1250" s="33"/>
      <c r="P1250" s="30" t="s">
        <v>66</v>
      </c>
      <c r="Q1250" s="30" t="s">
        <v>6944</v>
      </c>
      <c r="R1250" s="30"/>
      <c r="S1250" s="32"/>
      <c r="T1250" s="32"/>
      <c r="U1250" s="30"/>
      <c r="V1250" s="30"/>
      <c r="W1250" s="30"/>
      <c r="X1250" s="30"/>
      <c r="Y1250" s="30"/>
      <c r="Z1250" s="31" t="s">
        <v>11291</v>
      </c>
      <c r="AA1250" s="30"/>
      <c r="AE1250" t="s">
        <v>11290</v>
      </c>
      <c r="AF1250" t="s">
        <v>11289</v>
      </c>
      <c r="AG1250" t="s">
        <v>11286</v>
      </c>
      <c r="AH1250" t="s">
        <v>11287</v>
      </c>
    </row>
    <row r="1251" spans="1:34" ht="409.5" x14ac:dyDescent="0.25">
      <c r="A1251" s="1"/>
      <c r="B1251" s="30" t="s">
        <v>11295</v>
      </c>
      <c r="C1251" s="30" t="s">
        <v>11296</v>
      </c>
      <c r="D1251" s="30" t="s">
        <v>11296</v>
      </c>
      <c r="E1251" s="30" t="s">
        <v>11298</v>
      </c>
      <c r="F1251" s="31" t="s">
        <v>11294</v>
      </c>
      <c r="G1251" s="31" t="s">
        <v>11293</v>
      </c>
      <c r="H1251" s="30" t="s">
        <v>92</v>
      </c>
      <c r="I1251" s="32" t="s">
        <v>11292</v>
      </c>
      <c r="J1251" s="32"/>
      <c r="K1251" s="32" t="s">
        <v>11292</v>
      </c>
      <c r="L1251" s="30" t="s">
        <v>94</v>
      </c>
      <c r="M1251" s="31" t="s">
        <v>190</v>
      </c>
      <c r="N1251" s="33" t="s">
        <v>6016</v>
      </c>
      <c r="O1251" s="33"/>
      <c r="P1251" s="30" t="s">
        <v>66</v>
      </c>
      <c r="Q1251" s="30"/>
      <c r="R1251" s="30"/>
      <c r="S1251" s="32"/>
      <c r="T1251" s="32"/>
      <c r="U1251" s="30"/>
      <c r="V1251" s="30"/>
      <c r="W1251" s="30"/>
      <c r="X1251" s="30"/>
      <c r="Y1251" s="30"/>
      <c r="Z1251" s="31" t="s">
        <v>11302</v>
      </c>
      <c r="AA1251" s="30"/>
      <c r="AC1251" t="s">
        <v>73</v>
      </c>
      <c r="AE1251" t="s">
        <v>11301</v>
      </c>
      <c r="AF1251" t="s">
        <v>11300</v>
      </c>
      <c r="AG1251" t="s">
        <v>11297</v>
      </c>
      <c r="AH1251" t="s">
        <v>11299</v>
      </c>
    </row>
    <row r="1252" spans="1:34" ht="409.5" x14ac:dyDescent="0.25">
      <c r="A1252" s="1"/>
      <c r="B1252" s="30" t="s">
        <v>11307</v>
      </c>
      <c r="C1252" s="30" t="s">
        <v>11308</v>
      </c>
      <c r="D1252" s="30" t="s">
        <v>11308</v>
      </c>
      <c r="E1252" s="30" t="s">
        <v>11308</v>
      </c>
      <c r="F1252" s="31" t="s">
        <v>11306</v>
      </c>
      <c r="G1252" s="31" t="s">
        <v>11305</v>
      </c>
      <c r="H1252" s="30" t="s">
        <v>76</v>
      </c>
      <c r="I1252" s="32" t="s">
        <v>10654</v>
      </c>
      <c r="J1252" s="32" t="s">
        <v>11303</v>
      </c>
      <c r="K1252" s="32" t="s">
        <v>11304</v>
      </c>
      <c r="L1252" s="30" t="s">
        <v>77</v>
      </c>
      <c r="M1252" s="31" t="s">
        <v>117</v>
      </c>
      <c r="N1252" s="33" t="s">
        <v>69</v>
      </c>
      <c r="O1252" s="33"/>
      <c r="P1252" s="30" t="s">
        <v>66</v>
      </c>
      <c r="Q1252" s="30" t="s">
        <v>11312</v>
      </c>
      <c r="R1252" s="30"/>
      <c r="S1252" s="32"/>
      <c r="T1252" s="32"/>
      <c r="U1252" s="30" t="s">
        <v>39</v>
      </c>
      <c r="V1252" s="30"/>
      <c r="W1252" s="30"/>
      <c r="X1252" s="30"/>
      <c r="Y1252" s="30"/>
      <c r="Z1252" s="31" t="s">
        <v>11314</v>
      </c>
      <c r="AA1252" s="30"/>
      <c r="AC1252" t="s">
        <v>73</v>
      </c>
      <c r="AE1252" t="s">
        <v>11313</v>
      </c>
      <c r="AF1252" t="s">
        <v>11311</v>
      </c>
      <c r="AG1252" t="s">
        <v>11309</v>
      </c>
      <c r="AH1252" t="s">
        <v>11310</v>
      </c>
    </row>
    <row r="1253" spans="1:34" ht="135" x14ac:dyDescent="0.25">
      <c r="A1253" s="1"/>
      <c r="B1253" s="30" t="s">
        <v>11318</v>
      </c>
      <c r="C1253" s="30" t="s">
        <v>11323</v>
      </c>
      <c r="D1253" s="30" t="s">
        <v>11319</v>
      </c>
      <c r="E1253" s="30" t="s">
        <v>11321</v>
      </c>
      <c r="F1253" s="31" t="s">
        <v>11317</v>
      </c>
      <c r="G1253" s="31" t="s">
        <v>11316</v>
      </c>
      <c r="H1253" s="30" t="s">
        <v>74</v>
      </c>
      <c r="I1253" s="32" t="s">
        <v>9203</v>
      </c>
      <c r="J1253" s="32"/>
      <c r="K1253" s="32" t="s">
        <v>11315</v>
      </c>
      <c r="L1253" s="30" t="s">
        <v>75</v>
      </c>
      <c r="M1253" s="31" t="s">
        <v>362</v>
      </c>
      <c r="N1253" s="33"/>
      <c r="O1253" s="33" t="s">
        <v>118</v>
      </c>
      <c r="P1253" s="30" t="s">
        <v>66</v>
      </c>
      <c r="Q1253" s="30"/>
      <c r="R1253" s="30"/>
      <c r="S1253" s="32"/>
      <c r="T1253" s="32"/>
      <c r="U1253" s="30"/>
      <c r="V1253" s="30"/>
      <c r="W1253" s="30"/>
      <c r="X1253" s="30"/>
      <c r="Y1253" s="30"/>
      <c r="Z1253" s="31" t="s">
        <v>11326</v>
      </c>
      <c r="AA1253" s="30"/>
      <c r="AC1253" t="s">
        <v>73</v>
      </c>
      <c r="AE1253" t="s">
        <v>11325</v>
      </c>
      <c r="AF1253" t="s">
        <v>11324</v>
      </c>
      <c r="AG1253" t="s">
        <v>11320</v>
      </c>
      <c r="AH1253" t="s">
        <v>11322</v>
      </c>
    </row>
    <row r="1254" spans="1:34" ht="409.5" x14ac:dyDescent="0.25">
      <c r="A1254" s="1"/>
      <c r="B1254" s="30" t="s">
        <v>11331</v>
      </c>
      <c r="C1254" s="30" t="s">
        <v>11332</v>
      </c>
      <c r="D1254" s="30" t="s">
        <v>11332</v>
      </c>
      <c r="E1254" s="30" t="s">
        <v>11332</v>
      </c>
      <c r="F1254" s="31" t="s">
        <v>11330</v>
      </c>
      <c r="G1254" s="31" t="s">
        <v>11329</v>
      </c>
      <c r="H1254" s="30" t="s">
        <v>68</v>
      </c>
      <c r="I1254" s="32" t="s">
        <v>11327</v>
      </c>
      <c r="J1254" s="32"/>
      <c r="K1254" s="32" t="s">
        <v>11328</v>
      </c>
      <c r="L1254" s="30" t="s">
        <v>71</v>
      </c>
      <c r="M1254" s="31" t="s">
        <v>400</v>
      </c>
      <c r="N1254" s="33"/>
      <c r="O1254" s="33" t="s">
        <v>63</v>
      </c>
      <c r="P1254" s="30" t="s">
        <v>66</v>
      </c>
      <c r="Q1254" s="30"/>
      <c r="R1254" s="30"/>
      <c r="S1254" s="32"/>
      <c r="T1254" s="32"/>
      <c r="U1254" s="30" t="s">
        <v>40</v>
      </c>
      <c r="V1254" s="30"/>
      <c r="W1254" s="30"/>
      <c r="X1254" s="30"/>
      <c r="Y1254" s="30"/>
      <c r="Z1254" s="31" t="s">
        <v>11337</v>
      </c>
      <c r="AA1254" s="30"/>
      <c r="AC1254" t="s">
        <v>73</v>
      </c>
      <c r="AE1254" t="s">
        <v>11336</v>
      </c>
      <c r="AF1254" t="s">
        <v>11335</v>
      </c>
      <c r="AG1254" t="s">
        <v>11333</v>
      </c>
      <c r="AH1254" t="s">
        <v>11334</v>
      </c>
    </row>
    <row r="1255" spans="1:34" ht="135" x14ac:dyDescent="0.25">
      <c r="A1255" s="1"/>
      <c r="B1255" s="30" t="s">
        <v>11338</v>
      </c>
      <c r="C1255" s="30" t="s">
        <v>11332</v>
      </c>
      <c r="D1255" s="30" t="s">
        <v>11332</v>
      </c>
      <c r="E1255" s="30" t="s">
        <v>11332</v>
      </c>
      <c r="F1255" s="31" t="s">
        <v>11330</v>
      </c>
      <c r="G1255" s="31" t="s">
        <v>11329</v>
      </c>
      <c r="H1255" s="30" t="s">
        <v>74</v>
      </c>
      <c r="I1255" s="32" t="s">
        <v>11327</v>
      </c>
      <c r="J1255" s="32"/>
      <c r="K1255" s="32" t="s">
        <v>3463</v>
      </c>
      <c r="L1255" s="30" t="s">
        <v>75</v>
      </c>
      <c r="M1255" s="31" t="s">
        <v>400</v>
      </c>
      <c r="N1255" s="33"/>
      <c r="O1255" s="33" t="s">
        <v>63</v>
      </c>
      <c r="P1255" s="30" t="s">
        <v>66</v>
      </c>
      <c r="Q1255" s="30"/>
      <c r="R1255" s="30"/>
      <c r="S1255" s="32"/>
      <c r="T1255" s="32"/>
      <c r="U1255" s="30"/>
      <c r="V1255" s="30"/>
      <c r="W1255" s="30"/>
      <c r="X1255" s="30"/>
      <c r="Y1255" s="30"/>
      <c r="Z1255" s="31" t="s">
        <v>11343</v>
      </c>
      <c r="AA1255" s="30"/>
      <c r="AC1255" t="s">
        <v>73</v>
      </c>
      <c r="AE1255" t="s">
        <v>11342</v>
      </c>
      <c r="AF1255" t="s">
        <v>11341</v>
      </c>
      <c r="AG1255" t="s">
        <v>11339</v>
      </c>
      <c r="AH1255" t="s">
        <v>11340</v>
      </c>
    </row>
    <row r="1256" spans="1:34" ht="405" x14ac:dyDescent="0.25">
      <c r="A1256" s="1"/>
      <c r="B1256" s="30" t="s">
        <v>11348</v>
      </c>
      <c r="C1256" s="30" t="s">
        <v>11352</v>
      </c>
      <c r="D1256" s="30" t="s">
        <v>11349</v>
      </c>
      <c r="E1256" s="30" t="s">
        <v>11349</v>
      </c>
      <c r="F1256" s="31" t="s">
        <v>11347</v>
      </c>
      <c r="G1256" s="31" t="s">
        <v>11346</v>
      </c>
      <c r="H1256" s="30" t="s">
        <v>62</v>
      </c>
      <c r="I1256" s="32" t="s">
        <v>11344</v>
      </c>
      <c r="J1256" s="32" t="s">
        <v>11345</v>
      </c>
      <c r="K1256" s="32" t="s">
        <v>3867</v>
      </c>
      <c r="L1256" s="30" t="s">
        <v>65</v>
      </c>
      <c r="M1256" s="31" t="s">
        <v>400</v>
      </c>
      <c r="N1256" s="33" t="s">
        <v>69</v>
      </c>
      <c r="O1256" s="33"/>
      <c r="P1256" s="30" t="s">
        <v>66</v>
      </c>
      <c r="Q1256" s="30" t="s">
        <v>11354</v>
      </c>
      <c r="R1256" s="30"/>
      <c r="S1256" s="32"/>
      <c r="T1256" s="32"/>
      <c r="U1256" s="30" t="s">
        <v>39</v>
      </c>
      <c r="V1256" s="30"/>
      <c r="W1256" s="30"/>
      <c r="X1256" s="30"/>
      <c r="Y1256" s="30"/>
      <c r="Z1256" s="31" t="s">
        <v>11356</v>
      </c>
      <c r="AA1256" s="30"/>
      <c r="AC1256" t="s">
        <v>73</v>
      </c>
      <c r="AE1256" t="s">
        <v>11355</v>
      </c>
      <c r="AF1256" t="s">
        <v>11353</v>
      </c>
      <c r="AG1256" t="s">
        <v>11350</v>
      </c>
      <c r="AH1256" t="s">
        <v>11351</v>
      </c>
    </row>
    <row r="1257" spans="1:34" ht="409.5" x14ac:dyDescent="0.25">
      <c r="A1257" s="1"/>
      <c r="B1257" s="30" t="s">
        <v>11358</v>
      </c>
      <c r="C1257" s="30" t="s">
        <v>11352</v>
      </c>
      <c r="D1257" s="30" t="s">
        <v>11349</v>
      </c>
      <c r="E1257" s="30" t="s">
        <v>11349</v>
      </c>
      <c r="F1257" s="31" t="s">
        <v>11347</v>
      </c>
      <c r="G1257" s="31" t="s">
        <v>11346</v>
      </c>
      <c r="H1257" s="30" t="s">
        <v>68</v>
      </c>
      <c r="I1257" s="32" t="s">
        <v>11344</v>
      </c>
      <c r="J1257" s="32" t="s">
        <v>11345</v>
      </c>
      <c r="K1257" s="32" t="s">
        <v>11357</v>
      </c>
      <c r="L1257" s="30" t="s">
        <v>71</v>
      </c>
      <c r="M1257" s="31" t="s">
        <v>400</v>
      </c>
      <c r="N1257" s="33" t="s">
        <v>69</v>
      </c>
      <c r="O1257" s="33"/>
      <c r="P1257" s="30" t="s">
        <v>66</v>
      </c>
      <c r="Q1257" s="30" t="s">
        <v>11354</v>
      </c>
      <c r="R1257" s="30"/>
      <c r="S1257" s="32"/>
      <c r="T1257" s="32"/>
      <c r="U1257" s="30" t="s">
        <v>39</v>
      </c>
      <c r="V1257" s="30"/>
      <c r="W1257" s="30"/>
      <c r="X1257" s="30"/>
      <c r="Y1257" s="30"/>
      <c r="Z1257" s="31" t="s">
        <v>11363</v>
      </c>
      <c r="AA1257" s="30"/>
      <c r="AC1257" t="s">
        <v>73</v>
      </c>
      <c r="AE1257" t="s">
        <v>11362</v>
      </c>
      <c r="AF1257" t="s">
        <v>11361</v>
      </c>
      <c r="AG1257" t="s">
        <v>11359</v>
      </c>
      <c r="AH1257" t="s">
        <v>11360</v>
      </c>
    </row>
    <row r="1258" spans="1:34" ht="409.5" x14ac:dyDescent="0.25">
      <c r="A1258" s="1"/>
      <c r="B1258" s="30" t="s">
        <v>11365</v>
      </c>
      <c r="C1258" s="30" t="s">
        <v>11352</v>
      </c>
      <c r="D1258" s="30" t="s">
        <v>11349</v>
      </c>
      <c r="E1258" s="30" t="s">
        <v>11367</v>
      </c>
      <c r="F1258" s="31" t="s">
        <v>11347</v>
      </c>
      <c r="G1258" s="31" t="s">
        <v>11346</v>
      </c>
      <c r="H1258" s="30" t="s">
        <v>68</v>
      </c>
      <c r="I1258" s="32" t="s">
        <v>11344</v>
      </c>
      <c r="J1258" s="32"/>
      <c r="K1258" s="32" t="s">
        <v>11364</v>
      </c>
      <c r="L1258" s="30" t="s">
        <v>71</v>
      </c>
      <c r="M1258" s="31" t="s">
        <v>400</v>
      </c>
      <c r="N1258" s="33" t="s">
        <v>69</v>
      </c>
      <c r="O1258" s="33"/>
      <c r="P1258" s="30" t="s">
        <v>66</v>
      </c>
      <c r="Q1258" s="30" t="s">
        <v>11354</v>
      </c>
      <c r="R1258" s="30"/>
      <c r="S1258" s="32"/>
      <c r="T1258" s="32"/>
      <c r="U1258" s="30" t="s">
        <v>39</v>
      </c>
      <c r="V1258" s="30"/>
      <c r="W1258" s="30"/>
      <c r="X1258" s="30"/>
      <c r="Y1258" s="30"/>
      <c r="Z1258" s="31" t="s">
        <v>11371</v>
      </c>
      <c r="AA1258" s="30"/>
      <c r="AC1258" t="s">
        <v>73</v>
      </c>
      <c r="AE1258" t="s">
        <v>11370</v>
      </c>
      <c r="AF1258" t="s">
        <v>11369</v>
      </c>
      <c r="AG1258" t="s">
        <v>11366</v>
      </c>
      <c r="AH1258" t="s">
        <v>11368</v>
      </c>
    </row>
    <row r="1259" spans="1:34" ht="409.5" x14ac:dyDescent="0.25">
      <c r="A1259" s="1"/>
      <c r="B1259" s="30" t="s">
        <v>11376</v>
      </c>
      <c r="C1259" s="30" t="s">
        <v>11377</v>
      </c>
      <c r="D1259" s="30" t="s">
        <v>11377</v>
      </c>
      <c r="E1259" s="30" t="s">
        <v>11379</v>
      </c>
      <c r="F1259" s="31" t="s">
        <v>11375</v>
      </c>
      <c r="G1259" s="31" t="s">
        <v>11374</v>
      </c>
      <c r="H1259" s="30" t="s">
        <v>76</v>
      </c>
      <c r="I1259" s="32" t="s">
        <v>11372</v>
      </c>
      <c r="J1259" s="32"/>
      <c r="K1259" s="32" t="s">
        <v>11373</v>
      </c>
      <c r="L1259" s="30" t="s">
        <v>77</v>
      </c>
      <c r="M1259" s="31" t="s">
        <v>67</v>
      </c>
      <c r="N1259" s="33" t="s">
        <v>118</v>
      </c>
      <c r="O1259" s="33"/>
      <c r="P1259" s="30" t="s">
        <v>66</v>
      </c>
      <c r="Q1259" s="30"/>
      <c r="R1259" s="30"/>
      <c r="S1259" s="32"/>
      <c r="T1259" s="32"/>
      <c r="U1259" s="30" t="s">
        <v>39</v>
      </c>
      <c r="V1259" s="30"/>
      <c r="W1259" s="30"/>
      <c r="X1259" s="30"/>
      <c r="Y1259" s="30"/>
      <c r="Z1259" s="31" t="s">
        <v>11383</v>
      </c>
      <c r="AA1259" s="30"/>
      <c r="AE1259" t="s">
        <v>11382</v>
      </c>
      <c r="AF1259" t="s">
        <v>11381</v>
      </c>
      <c r="AG1259" t="s">
        <v>11378</v>
      </c>
      <c r="AH1259" t="s">
        <v>11380</v>
      </c>
    </row>
    <row r="1260" spans="1:34" ht="409.5" x14ac:dyDescent="0.25">
      <c r="A1260" s="1"/>
      <c r="B1260" s="30" t="s">
        <v>11388</v>
      </c>
      <c r="C1260" s="30" t="s">
        <v>11389</v>
      </c>
      <c r="D1260" s="30" t="s">
        <v>11389</v>
      </c>
      <c r="E1260" s="30" t="s">
        <v>11391</v>
      </c>
      <c r="F1260" s="31" t="s">
        <v>11387</v>
      </c>
      <c r="G1260" s="31" t="s">
        <v>11386</v>
      </c>
      <c r="H1260" s="30" t="s">
        <v>68</v>
      </c>
      <c r="I1260" s="32" t="s">
        <v>10290</v>
      </c>
      <c r="J1260" s="32" t="s">
        <v>11384</v>
      </c>
      <c r="K1260" s="32" t="s">
        <v>11385</v>
      </c>
      <c r="L1260" s="30" t="s">
        <v>71</v>
      </c>
      <c r="M1260" s="31" t="s">
        <v>273</v>
      </c>
      <c r="N1260" s="33" t="s">
        <v>69</v>
      </c>
      <c r="O1260" s="33"/>
      <c r="P1260" s="30" t="s">
        <v>66</v>
      </c>
      <c r="Q1260" s="30"/>
      <c r="R1260" s="30"/>
      <c r="S1260" s="32"/>
      <c r="T1260" s="32"/>
      <c r="U1260" s="30" t="s">
        <v>39</v>
      </c>
      <c r="V1260" s="30"/>
      <c r="W1260" s="30"/>
      <c r="X1260" s="30"/>
      <c r="Y1260" s="30"/>
      <c r="Z1260" s="31" t="s">
        <v>11395</v>
      </c>
      <c r="AA1260" s="30"/>
      <c r="AC1260" t="s">
        <v>73</v>
      </c>
      <c r="AE1260" t="s">
        <v>11394</v>
      </c>
      <c r="AF1260" t="s">
        <v>11393</v>
      </c>
      <c r="AG1260" t="s">
        <v>11390</v>
      </c>
      <c r="AH1260" t="s">
        <v>11392</v>
      </c>
    </row>
    <row r="1261" spans="1:34" ht="409.5" x14ac:dyDescent="0.25">
      <c r="A1261" s="1"/>
      <c r="B1261" s="30" t="s">
        <v>11397</v>
      </c>
      <c r="C1261" s="30" t="s">
        <v>11389</v>
      </c>
      <c r="D1261" s="30" t="s">
        <v>11389</v>
      </c>
      <c r="E1261" s="30" t="s">
        <v>11399</v>
      </c>
      <c r="F1261" s="31" t="s">
        <v>11387</v>
      </c>
      <c r="G1261" s="31" t="s">
        <v>11386</v>
      </c>
      <c r="H1261" s="30" t="s">
        <v>68</v>
      </c>
      <c r="I1261" s="32" t="s">
        <v>10290</v>
      </c>
      <c r="J1261" s="32"/>
      <c r="K1261" s="32" t="s">
        <v>11396</v>
      </c>
      <c r="L1261" s="30" t="s">
        <v>71</v>
      </c>
      <c r="M1261" s="31" t="s">
        <v>273</v>
      </c>
      <c r="N1261" s="33" t="s">
        <v>69</v>
      </c>
      <c r="O1261" s="33"/>
      <c r="P1261" s="30" t="s">
        <v>66</v>
      </c>
      <c r="Q1261" s="30"/>
      <c r="R1261" s="30"/>
      <c r="S1261" s="32"/>
      <c r="T1261" s="32"/>
      <c r="U1261" s="30" t="s">
        <v>39</v>
      </c>
      <c r="V1261" s="30"/>
      <c r="W1261" s="30"/>
      <c r="X1261" s="30"/>
      <c r="Y1261" s="30"/>
      <c r="Z1261" s="31" t="s">
        <v>11403</v>
      </c>
      <c r="AA1261" s="30"/>
      <c r="AC1261" t="s">
        <v>73</v>
      </c>
      <c r="AE1261" t="s">
        <v>11402</v>
      </c>
      <c r="AF1261" t="s">
        <v>11401</v>
      </c>
      <c r="AG1261" t="s">
        <v>11398</v>
      </c>
      <c r="AH1261" t="s">
        <v>11400</v>
      </c>
    </row>
    <row r="1262" spans="1:34" ht="409.5" x14ac:dyDescent="0.25">
      <c r="A1262" s="1"/>
      <c r="B1262" s="30" t="s">
        <v>11405</v>
      </c>
      <c r="C1262" s="30" t="s">
        <v>11389</v>
      </c>
      <c r="D1262" s="30" t="s">
        <v>11389</v>
      </c>
      <c r="E1262" s="30" t="s">
        <v>11407</v>
      </c>
      <c r="F1262" s="31" t="s">
        <v>11387</v>
      </c>
      <c r="G1262" s="31" t="s">
        <v>11386</v>
      </c>
      <c r="H1262" s="30" t="s">
        <v>74</v>
      </c>
      <c r="I1262" s="32" t="s">
        <v>10290</v>
      </c>
      <c r="J1262" s="32"/>
      <c r="K1262" s="32" t="s">
        <v>11404</v>
      </c>
      <c r="L1262" s="30" t="s">
        <v>75</v>
      </c>
      <c r="M1262" s="31" t="s">
        <v>273</v>
      </c>
      <c r="N1262" s="33" t="s">
        <v>69</v>
      </c>
      <c r="O1262" s="33"/>
      <c r="P1262" s="30" t="s">
        <v>66</v>
      </c>
      <c r="Q1262" s="30"/>
      <c r="R1262" s="30"/>
      <c r="S1262" s="32"/>
      <c r="T1262" s="32"/>
      <c r="U1262" s="30"/>
      <c r="V1262" s="30"/>
      <c r="W1262" s="30"/>
      <c r="X1262" s="30"/>
      <c r="Y1262" s="30"/>
      <c r="Z1262" s="31" t="s">
        <v>11411</v>
      </c>
      <c r="AA1262" s="30"/>
      <c r="AC1262" t="s">
        <v>73</v>
      </c>
      <c r="AE1262" t="s">
        <v>11410</v>
      </c>
      <c r="AF1262" t="s">
        <v>11409</v>
      </c>
      <c r="AG1262" t="s">
        <v>11406</v>
      </c>
      <c r="AH1262" t="s">
        <v>11408</v>
      </c>
    </row>
    <row r="1263" spans="1:34" ht="409.5" x14ac:dyDescent="0.25">
      <c r="A1263" s="1"/>
      <c r="B1263" s="30" t="s">
        <v>11416</v>
      </c>
      <c r="C1263" s="30" t="s">
        <v>11417</v>
      </c>
      <c r="D1263" s="30" t="s">
        <v>11417</v>
      </c>
      <c r="E1263" s="30" t="s">
        <v>11417</v>
      </c>
      <c r="F1263" s="31" t="s">
        <v>11415</v>
      </c>
      <c r="G1263" s="31" t="s">
        <v>11414</v>
      </c>
      <c r="H1263" s="30" t="s">
        <v>76</v>
      </c>
      <c r="I1263" s="32" t="s">
        <v>11412</v>
      </c>
      <c r="J1263" s="32" t="s">
        <v>1197</v>
      </c>
      <c r="K1263" s="32" t="s">
        <v>11413</v>
      </c>
      <c r="L1263" s="30" t="s">
        <v>77</v>
      </c>
      <c r="M1263" s="31" t="s">
        <v>72</v>
      </c>
      <c r="N1263" s="33" t="s">
        <v>118</v>
      </c>
      <c r="O1263" s="33"/>
      <c r="P1263" s="30" t="s">
        <v>66</v>
      </c>
      <c r="Q1263" s="30" t="s">
        <v>5984</v>
      </c>
      <c r="R1263" s="30"/>
      <c r="S1263" s="32"/>
      <c r="T1263" s="32"/>
      <c r="U1263" s="30" t="s">
        <v>39</v>
      </c>
      <c r="V1263" s="30"/>
      <c r="W1263" s="30"/>
      <c r="X1263" s="30"/>
      <c r="Y1263" s="30"/>
      <c r="Z1263" s="31" t="s">
        <v>11422</v>
      </c>
      <c r="AA1263" s="30"/>
      <c r="AC1263" t="s">
        <v>73</v>
      </c>
      <c r="AE1263" t="s">
        <v>11421</v>
      </c>
      <c r="AF1263" t="s">
        <v>11420</v>
      </c>
      <c r="AG1263" t="s">
        <v>11418</v>
      </c>
      <c r="AH1263" t="s">
        <v>11419</v>
      </c>
    </row>
    <row r="1264" spans="1:34" ht="409.5" x14ac:dyDescent="0.25">
      <c r="A1264" s="1"/>
      <c r="B1264" s="30" t="s">
        <v>11426</v>
      </c>
      <c r="C1264" s="30" t="s">
        <v>11427</v>
      </c>
      <c r="D1264" s="30" t="s">
        <v>11427</v>
      </c>
      <c r="E1264" s="30" t="s">
        <v>11427</v>
      </c>
      <c r="F1264" s="31" t="s">
        <v>11425</v>
      </c>
      <c r="G1264" s="31" t="s">
        <v>11424</v>
      </c>
      <c r="H1264" s="30" t="s">
        <v>92</v>
      </c>
      <c r="I1264" s="32" t="s">
        <v>11423</v>
      </c>
      <c r="J1264" s="32"/>
      <c r="K1264" s="32" t="s">
        <v>11423</v>
      </c>
      <c r="L1264" s="30" t="s">
        <v>94</v>
      </c>
      <c r="M1264" s="31" t="s">
        <v>400</v>
      </c>
      <c r="N1264" s="33" t="s">
        <v>6016</v>
      </c>
      <c r="O1264" s="33"/>
      <c r="P1264" s="30" t="s">
        <v>66</v>
      </c>
      <c r="Q1264" s="30"/>
      <c r="R1264" s="30"/>
      <c r="S1264" s="32"/>
      <c r="T1264" s="32"/>
      <c r="U1264" s="30"/>
      <c r="V1264" s="30"/>
      <c r="W1264" s="30"/>
      <c r="X1264" s="30"/>
      <c r="Y1264" s="30"/>
      <c r="Z1264" s="31" t="s">
        <v>11432</v>
      </c>
      <c r="AA1264" s="30"/>
      <c r="AC1264" t="s">
        <v>73</v>
      </c>
      <c r="AE1264" t="s">
        <v>11431</v>
      </c>
      <c r="AF1264" t="s">
        <v>11430</v>
      </c>
      <c r="AG1264" t="s">
        <v>11428</v>
      </c>
      <c r="AH1264" t="s">
        <v>11429</v>
      </c>
    </row>
    <row r="1265" spans="1:34" ht="409.5" x14ac:dyDescent="0.25">
      <c r="A1265" s="1"/>
      <c r="B1265" s="30" t="s">
        <v>11435</v>
      </c>
      <c r="C1265" s="30" t="s">
        <v>11436</v>
      </c>
      <c r="D1265" s="30" t="s">
        <v>11436</v>
      </c>
      <c r="E1265" s="30" t="s">
        <v>11436</v>
      </c>
      <c r="F1265" s="31" t="s">
        <v>11434</v>
      </c>
      <c r="G1265" s="31" t="s">
        <v>11433</v>
      </c>
      <c r="H1265" s="30" t="s">
        <v>92</v>
      </c>
      <c r="I1265" s="32" t="s">
        <v>2623</v>
      </c>
      <c r="J1265" s="32"/>
      <c r="K1265" s="32" t="s">
        <v>2623</v>
      </c>
      <c r="L1265" s="30" t="s">
        <v>94</v>
      </c>
      <c r="M1265" s="31" t="s">
        <v>163</v>
      </c>
      <c r="N1265" s="33" t="s">
        <v>6016</v>
      </c>
      <c r="O1265" s="33"/>
      <c r="P1265" s="30" t="s">
        <v>66</v>
      </c>
      <c r="Q1265" s="30"/>
      <c r="R1265" s="30"/>
      <c r="S1265" s="32"/>
      <c r="T1265" s="32"/>
      <c r="U1265" s="30"/>
      <c r="V1265" s="30"/>
      <c r="W1265" s="30"/>
      <c r="X1265" s="30"/>
      <c r="Y1265" s="30"/>
      <c r="Z1265" s="31" t="s">
        <v>11441</v>
      </c>
      <c r="AA1265" s="30"/>
      <c r="AC1265" t="s">
        <v>73</v>
      </c>
      <c r="AE1265" t="s">
        <v>11440</v>
      </c>
      <c r="AF1265" t="s">
        <v>11439</v>
      </c>
      <c r="AG1265" t="s">
        <v>11437</v>
      </c>
      <c r="AH1265" t="s">
        <v>11438</v>
      </c>
    </row>
    <row r="1266" spans="1:34" ht="409.5" x14ac:dyDescent="0.25">
      <c r="A1266" s="1"/>
      <c r="B1266" s="30" t="s">
        <v>11445</v>
      </c>
      <c r="C1266" s="30" t="s">
        <v>11446</v>
      </c>
      <c r="D1266" s="30" t="s">
        <v>11446</v>
      </c>
      <c r="E1266" s="30" t="s">
        <v>11446</v>
      </c>
      <c r="F1266" s="31" t="s">
        <v>11444</v>
      </c>
      <c r="G1266" s="31" t="s">
        <v>11443</v>
      </c>
      <c r="H1266" s="30" t="s">
        <v>92</v>
      </c>
      <c r="I1266" s="32" t="s">
        <v>11442</v>
      </c>
      <c r="J1266" s="32"/>
      <c r="K1266" s="32" t="s">
        <v>11442</v>
      </c>
      <c r="L1266" s="30" t="s">
        <v>94</v>
      </c>
      <c r="M1266" s="31" t="s">
        <v>287</v>
      </c>
      <c r="N1266" s="33" t="s">
        <v>6016</v>
      </c>
      <c r="O1266" s="33"/>
      <c r="P1266" s="30" t="s">
        <v>66</v>
      </c>
      <c r="Q1266" s="30"/>
      <c r="R1266" s="30"/>
      <c r="S1266" s="32"/>
      <c r="T1266" s="32"/>
      <c r="U1266" s="30"/>
      <c r="V1266" s="30"/>
      <c r="W1266" s="30"/>
      <c r="X1266" s="30"/>
      <c r="Y1266" s="30"/>
      <c r="Z1266" s="31" t="s">
        <v>11451</v>
      </c>
      <c r="AA1266" s="30"/>
      <c r="AC1266" t="s">
        <v>73</v>
      </c>
      <c r="AE1266" t="s">
        <v>11450</v>
      </c>
      <c r="AF1266" t="s">
        <v>11449</v>
      </c>
      <c r="AG1266" t="s">
        <v>11447</v>
      </c>
      <c r="AH1266" t="s">
        <v>11448</v>
      </c>
    </row>
    <row r="1267" spans="1:34" ht="409.5" x14ac:dyDescent="0.25">
      <c r="A1267" s="1"/>
      <c r="B1267" s="30" t="s">
        <v>11456</v>
      </c>
      <c r="C1267" s="30" t="s">
        <v>11457</v>
      </c>
      <c r="D1267" s="30" t="s">
        <v>11457</v>
      </c>
      <c r="E1267" s="30" t="s">
        <v>11457</v>
      </c>
      <c r="F1267" s="31" t="s">
        <v>11455</v>
      </c>
      <c r="G1267" s="31" t="s">
        <v>11454</v>
      </c>
      <c r="H1267" s="30" t="s">
        <v>68</v>
      </c>
      <c r="I1267" s="32" t="s">
        <v>566</v>
      </c>
      <c r="J1267" s="32" t="s">
        <v>11452</v>
      </c>
      <c r="K1267" s="32" t="s">
        <v>11453</v>
      </c>
      <c r="L1267" s="30" t="s">
        <v>71</v>
      </c>
      <c r="M1267" s="31" t="s">
        <v>190</v>
      </c>
      <c r="N1267" s="33" t="s">
        <v>69</v>
      </c>
      <c r="O1267" s="33"/>
      <c r="P1267" s="30" t="s">
        <v>66</v>
      </c>
      <c r="Q1267" s="30"/>
      <c r="R1267" s="30"/>
      <c r="S1267" s="32"/>
      <c r="T1267" s="32"/>
      <c r="U1267" s="30" t="s">
        <v>40</v>
      </c>
      <c r="V1267" s="30"/>
      <c r="W1267" s="30"/>
      <c r="X1267" s="30"/>
      <c r="Y1267" s="30"/>
      <c r="Z1267" s="31" t="s">
        <v>11462</v>
      </c>
      <c r="AA1267" s="30"/>
      <c r="AE1267" t="s">
        <v>11461</v>
      </c>
      <c r="AF1267" t="s">
        <v>11460</v>
      </c>
      <c r="AG1267" t="s">
        <v>11458</v>
      </c>
      <c r="AH1267" t="s">
        <v>11459</v>
      </c>
    </row>
    <row r="1268" spans="1:34" ht="409.5" x14ac:dyDescent="0.25">
      <c r="A1268" s="1"/>
      <c r="B1268" s="30" t="s">
        <v>11466</v>
      </c>
      <c r="C1268" s="30" t="s">
        <v>11467</v>
      </c>
      <c r="D1268" s="30" t="s">
        <v>11467</v>
      </c>
      <c r="E1268" s="30" t="s">
        <v>11467</v>
      </c>
      <c r="F1268" s="31" t="s">
        <v>11465</v>
      </c>
      <c r="G1268" s="31" t="s">
        <v>11464</v>
      </c>
      <c r="H1268" s="30" t="s">
        <v>68</v>
      </c>
      <c r="I1268" s="32" t="s">
        <v>11463</v>
      </c>
      <c r="J1268" s="32"/>
      <c r="K1268" s="32" t="s">
        <v>9501</v>
      </c>
      <c r="L1268" s="30" t="s">
        <v>71</v>
      </c>
      <c r="M1268" s="31" t="s">
        <v>287</v>
      </c>
      <c r="N1268" s="33"/>
      <c r="O1268" s="33" t="s">
        <v>63</v>
      </c>
      <c r="P1268" s="30" t="s">
        <v>66</v>
      </c>
      <c r="Q1268" s="30"/>
      <c r="R1268" s="30"/>
      <c r="S1268" s="32"/>
      <c r="T1268" s="32"/>
      <c r="U1268" s="30" t="s">
        <v>39</v>
      </c>
      <c r="V1268" s="30"/>
      <c r="W1268" s="30"/>
      <c r="X1268" s="30"/>
      <c r="Y1268" s="30"/>
      <c r="Z1268" s="31" t="s">
        <v>11472</v>
      </c>
      <c r="AA1268" s="30"/>
      <c r="AC1268" t="s">
        <v>73</v>
      </c>
      <c r="AE1268" t="s">
        <v>11471</v>
      </c>
      <c r="AF1268" t="s">
        <v>11470</v>
      </c>
      <c r="AG1268" t="s">
        <v>11468</v>
      </c>
      <c r="AH1268" t="s">
        <v>11469</v>
      </c>
    </row>
    <row r="1269" spans="1:34" ht="150" x14ac:dyDescent="0.25">
      <c r="A1269" s="1"/>
      <c r="B1269" s="30" t="s">
        <v>11474</v>
      </c>
      <c r="C1269" s="30" t="s">
        <v>11467</v>
      </c>
      <c r="D1269" s="30" t="s">
        <v>11467</v>
      </c>
      <c r="E1269" s="30" t="s">
        <v>11467</v>
      </c>
      <c r="F1269" s="31" t="s">
        <v>11465</v>
      </c>
      <c r="G1269" s="31" t="s">
        <v>11464</v>
      </c>
      <c r="H1269" s="30" t="s">
        <v>74</v>
      </c>
      <c r="I1269" s="32" t="s">
        <v>11463</v>
      </c>
      <c r="J1269" s="32"/>
      <c r="K1269" s="32" t="s">
        <v>11473</v>
      </c>
      <c r="L1269" s="30" t="s">
        <v>75</v>
      </c>
      <c r="M1269" s="31" t="s">
        <v>287</v>
      </c>
      <c r="N1269" s="33"/>
      <c r="O1269" s="33" t="s">
        <v>63</v>
      </c>
      <c r="P1269" s="30" t="s">
        <v>66</v>
      </c>
      <c r="Q1269" s="30"/>
      <c r="R1269" s="30"/>
      <c r="S1269" s="32"/>
      <c r="T1269" s="32"/>
      <c r="U1269" s="30"/>
      <c r="V1269" s="30"/>
      <c r="W1269" s="30"/>
      <c r="X1269" s="30"/>
      <c r="Y1269" s="30"/>
      <c r="Z1269" s="31" t="s">
        <v>11479</v>
      </c>
      <c r="AA1269" s="30"/>
      <c r="AC1269" t="s">
        <v>73</v>
      </c>
      <c r="AE1269" t="s">
        <v>11478</v>
      </c>
      <c r="AF1269" t="s">
        <v>11477</v>
      </c>
      <c r="AG1269" t="s">
        <v>11475</v>
      </c>
      <c r="AH1269" t="s">
        <v>11476</v>
      </c>
    </row>
    <row r="1270" spans="1:34" ht="345" x14ac:dyDescent="0.25">
      <c r="A1270" s="1"/>
      <c r="B1270" s="30" t="s">
        <v>11484</v>
      </c>
      <c r="C1270" s="30" t="s">
        <v>11488</v>
      </c>
      <c r="D1270" s="30" t="s">
        <v>11485</v>
      </c>
      <c r="E1270" s="30" t="s">
        <v>11485</v>
      </c>
      <c r="F1270" s="31" t="s">
        <v>11483</v>
      </c>
      <c r="G1270" s="31" t="s">
        <v>11482</v>
      </c>
      <c r="H1270" s="30" t="s">
        <v>62</v>
      </c>
      <c r="I1270" s="32" t="s">
        <v>11480</v>
      </c>
      <c r="J1270" s="32" t="s">
        <v>9914</v>
      </c>
      <c r="K1270" s="32" t="s">
        <v>11481</v>
      </c>
      <c r="L1270" s="30" t="s">
        <v>65</v>
      </c>
      <c r="M1270" s="31" t="s">
        <v>287</v>
      </c>
      <c r="N1270" s="33" t="s">
        <v>3400</v>
      </c>
      <c r="O1270" s="33"/>
      <c r="P1270" s="30" t="s">
        <v>66</v>
      </c>
      <c r="Q1270" s="30" t="s">
        <v>11490</v>
      </c>
      <c r="R1270" s="30"/>
      <c r="S1270" s="32"/>
      <c r="T1270" s="32"/>
      <c r="U1270" s="30" t="s">
        <v>48</v>
      </c>
      <c r="V1270" s="30"/>
      <c r="W1270" s="30"/>
      <c r="X1270" s="30"/>
      <c r="Y1270" s="30"/>
      <c r="Z1270" s="31" t="s">
        <v>11492</v>
      </c>
      <c r="AA1270" s="30"/>
      <c r="AC1270" t="s">
        <v>73</v>
      </c>
      <c r="AE1270" t="s">
        <v>11491</v>
      </c>
      <c r="AF1270" t="s">
        <v>11489</v>
      </c>
      <c r="AG1270" t="s">
        <v>11486</v>
      </c>
      <c r="AH1270" t="s">
        <v>11487</v>
      </c>
    </row>
    <row r="1271" spans="1:34" ht="345" x14ac:dyDescent="0.25">
      <c r="A1271" s="1"/>
      <c r="B1271" s="30" t="s">
        <v>11493</v>
      </c>
      <c r="C1271" s="30" t="s">
        <v>11488</v>
      </c>
      <c r="D1271" s="30" t="s">
        <v>11494</v>
      </c>
      <c r="E1271" s="30" t="s">
        <v>11496</v>
      </c>
      <c r="F1271" s="31" t="s">
        <v>11483</v>
      </c>
      <c r="G1271" s="31" t="s">
        <v>11482</v>
      </c>
      <c r="H1271" s="30" t="s">
        <v>62</v>
      </c>
      <c r="I1271" s="32" t="s">
        <v>11480</v>
      </c>
      <c r="J1271" s="32"/>
      <c r="K1271" s="32" t="s">
        <v>11481</v>
      </c>
      <c r="L1271" s="30" t="s">
        <v>65</v>
      </c>
      <c r="M1271" s="31" t="s">
        <v>287</v>
      </c>
      <c r="N1271" s="33" t="s">
        <v>3400</v>
      </c>
      <c r="O1271" s="33"/>
      <c r="P1271" s="30" t="s">
        <v>66</v>
      </c>
      <c r="Q1271" s="30" t="s">
        <v>11490</v>
      </c>
      <c r="R1271" s="30"/>
      <c r="S1271" s="32"/>
      <c r="T1271" s="32"/>
      <c r="U1271" s="30" t="s">
        <v>48</v>
      </c>
      <c r="V1271" s="30"/>
      <c r="W1271" s="30"/>
      <c r="X1271" s="30"/>
      <c r="Y1271" s="30"/>
      <c r="Z1271" s="31" t="s">
        <v>11500</v>
      </c>
      <c r="AA1271" s="30"/>
      <c r="AC1271" t="s">
        <v>73</v>
      </c>
      <c r="AE1271" t="s">
        <v>11499</v>
      </c>
      <c r="AF1271" t="s">
        <v>11498</v>
      </c>
      <c r="AG1271" t="s">
        <v>11495</v>
      </c>
      <c r="AH1271" t="s">
        <v>11497</v>
      </c>
    </row>
    <row r="1272" spans="1:34" ht="409.5" x14ac:dyDescent="0.25">
      <c r="A1272" s="1"/>
      <c r="B1272" s="30" t="s">
        <v>11501</v>
      </c>
      <c r="C1272" s="30" t="s">
        <v>11488</v>
      </c>
      <c r="D1272" s="30" t="s">
        <v>11494</v>
      </c>
      <c r="E1272" s="30" t="s">
        <v>11496</v>
      </c>
      <c r="F1272" s="31" t="s">
        <v>11483</v>
      </c>
      <c r="G1272" s="31" t="s">
        <v>11482</v>
      </c>
      <c r="H1272" s="30" t="s">
        <v>3434</v>
      </c>
      <c r="I1272" s="32" t="s">
        <v>11480</v>
      </c>
      <c r="J1272" s="32"/>
      <c r="K1272" s="32" t="s">
        <v>5479</v>
      </c>
      <c r="L1272" s="30" t="s">
        <v>3438</v>
      </c>
      <c r="M1272" s="31" t="s">
        <v>287</v>
      </c>
      <c r="N1272" s="33" t="s">
        <v>3400</v>
      </c>
      <c r="O1272" s="33"/>
      <c r="P1272" s="30" t="s">
        <v>66</v>
      </c>
      <c r="Q1272" s="30" t="s">
        <v>11490</v>
      </c>
      <c r="R1272" s="30"/>
      <c r="S1272" s="32"/>
      <c r="T1272" s="32"/>
      <c r="U1272" s="30" t="s">
        <v>39</v>
      </c>
      <c r="V1272" s="30"/>
      <c r="W1272" s="30"/>
      <c r="X1272" s="30"/>
      <c r="Y1272" s="30"/>
      <c r="Z1272" s="31" t="s">
        <v>11506</v>
      </c>
      <c r="AA1272" s="30"/>
      <c r="AC1272" t="s">
        <v>73</v>
      </c>
      <c r="AE1272" t="s">
        <v>11505</v>
      </c>
      <c r="AF1272" t="s">
        <v>11504</v>
      </c>
      <c r="AG1272" t="s">
        <v>11502</v>
      </c>
      <c r="AH1272" t="s">
        <v>11503</v>
      </c>
    </row>
    <row r="1273" spans="1:34" ht="409.5" x14ac:dyDescent="0.25">
      <c r="A1273" s="1"/>
      <c r="B1273" s="30" t="s">
        <v>11507</v>
      </c>
      <c r="C1273" s="30" t="s">
        <v>11488</v>
      </c>
      <c r="D1273" s="30" t="s">
        <v>11485</v>
      </c>
      <c r="E1273" s="30" t="s">
        <v>11485</v>
      </c>
      <c r="F1273" s="31" t="s">
        <v>11483</v>
      </c>
      <c r="G1273" s="31" t="s">
        <v>11482</v>
      </c>
      <c r="H1273" s="30" t="s">
        <v>76</v>
      </c>
      <c r="I1273" s="32" t="s">
        <v>11480</v>
      </c>
      <c r="J1273" s="32"/>
      <c r="K1273" s="32" t="s">
        <v>5479</v>
      </c>
      <c r="L1273" s="30" t="s">
        <v>77</v>
      </c>
      <c r="M1273" s="31" t="s">
        <v>287</v>
      </c>
      <c r="N1273" s="33" t="s">
        <v>3400</v>
      </c>
      <c r="O1273" s="33"/>
      <c r="P1273" s="30" t="s">
        <v>66</v>
      </c>
      <c r="Q1273" s="30" t="s">
        <v>11490</v>
      </c>
      <c r="R1273" s="30"/>
      <c r="S1273" s="32"/>
      <c r="T1273" s="32"/>
      <c r="U1273" s="30" t="s">
        <v>39</v>
      </c>
      <c r="V1273" s="30"/>
      <c r="W1273" s="30"/>
      <c r="X1273" s="30"/>
      <c r="Y1273" s="30"/>
      <c r="Z1273" s="31" t="s">
        <v>11512</v>
      </c>
      <c r="AA1273" s="30"/>
      <c r="AC1273" t="s">
        <v>73</v>
      </c>
      <c r="AE1273" t="s">
        <v>11511</v>
      </c>
      <c r="AF1273" t="s">
        <v>11510</v>
      </c>
      <c r="AG1273" t="s">
        <v>11508</v>
      </c>
      <c r="AH1273" t="s">
        <v>11509</v>
      </c>
    </row>
    <row r="1274" spans="1:34" ht="409.5" x14ac:dyDescent="0.25">
      <c r="A1274" s="1"/>
      <c r="B1274" s="30" t="s">
        <v>11513</v>
      </c>
      <c r="C1274" s="30" t="s">
        <v>11488</v>
      </c>
      <c r="D1274" s="30" t="s">
        <v>11514</v>
      </c>
      <c r="E1274" s="30" t="s">
        <v>11516</v>
      </c>
      <c r="F1274" s="31" t="s">
        <v>11483</v>
      </c>
      <c r="G1274" s="31" t="s">
        <v>11482</v>
      </c>
      <c r="H1274" s="30" t="s">
        <v>76</v>
      </c>
      <c r="I1274" s="32" t="s">
        <v>11480</v>
      </c>
      <c r="J1274" s="32"/>
      <c r="K1274" s="32" t="s">
        <v>5479</v>
      </c>
      <c r="L1274" s="30" t="s">
        <v>77</v>
      </c>
      <c r="M1274" s="31" t="s">
        <v>287</v>
      </c>
      <c r="N1274" s="33" t="s">
        <v>3400</v>
      </c>
      <c r="O1274" s="33"/>
      <c r="P1274" s="30" t="s">
        <v>66</v>
      </c>
      <c r="Q1274" s="30" t="s">
        <v>11490</v>
      </c>
      <c r="R1274" s="30"/>
      <c r="S1274" s="32"/>
      <c r="T1274" s="32"/>
      <c r="U1274" s="30" t="s">
        <v>39</v>
      </c>
      <c r="V1274" s="30"/>
      <c r="W1274" s="30"/>
      <c r="X1274" s="30"/>
      <c r="Y1274" s="30"/>
      <c r="Z1274" s="31" t="s">
        <v>11520</v>
      </c>
      <c r="AA1274" s="30"/>
      <c r="AC1274" t="s">
        <v>73</v>
      </c>
      <c r="AE1274" t="s">
        <v>11519</v>
      </c>
      <c r="AF1274" t="s">
        <v>11518</v>
      </c>
      <c r="AG1274" t="s">
        <v>11515</v>
      </c>
      <c r="AH1274" t="s">
        <v>11517</v>
      </c>
    </row>
    <row r="1275" spans="1:34" ht="409.5" x14ac:dyDescent="0.25">
      <c r="A1275" s="1"/>
      <c r="B1275" s="30" t="s">
        <v>11521</v>
      </c>
      <c r="C1275" s="30" t="s">
        <v>11488</v>
      </c>
      <c r="D1275" s="30" t="s">
        <v>11485</v>
      </c>
      <c r="E1275" s="30" t="s">
        <v>11485</v>
      </c>
      <c r="F1275" s="31" t="s">
        <v>11483</v>
      </c>
      <c r="G1275" s="31" t="s">
        <v>11482</v>
      </c>
      <c r="H1275" s="30" t="s">
        <v>68</v>
      </c>
      <c r="I1275" s="32" t="s">
        <v>11480</v>
      </c>
      <c r="J1275" s="32"/>
      <c r="K1275" s="32" t="s">
        <v>5479</v>
      </c>
      <c r="L1275" s="30" t="s">
        <v>71</v>
      </c>
      <c r="M1275" s="31" t="s">
        <v>287</v>
      </c>
      <c r="N1275" s="33" t="s">
        <v>3400</v>
      </c>
      <c r="O1275" s="33"/>
      <c r="P1275" s="30" t="s">
        <v>66</v>
      </c>
      <c r="Q1275" s="30" t="s">
        <v>11490</v>
      </c>
      <c r="R1275" s="30"/>
      <c r="S1275" s="32"/>
      <c r="T1275" s="32"/>
      <c r="U1275" s="30" t="s">
        <v>39</v>
      </c>
      <c r="V1275" s="30"/>
      <c r="W1275" s="30"/>
      <c r="X1275" s="30"/>
      <c r="Y1275" s="30"/>
      <c r="Z1275" s="31" t="s">
        <v>11526</v>
      </c>
      <c r="AA1275" s="30"/>
      <c r="AC1275" t="s">
        <v>73</v>
      </c>
      <c r="AE1275" t="s">
        <v>11525</v>
      </c>
      <c r="AF1275" t="s">
        <v>11524</v>
      </c>
      <c r="AG1275" t="s">
        <v>11522</v>
      </c>
      <c r="AH1275" t="s">
        <v>11523</v>
      </c>
    </row>
    <row r="1276" spans="1:34" ht="409.5" x14ac:dyDescent="0.25">
      <c r="A1276" s="1"/>
      <c r="B1276" s="30" t="s">
        <v>11527</v>
      </c>
      <c r="C1276" s="30" t="s">
        <v>11488</v>
      </c>
      <c r="D1276" s="30" t="s">
        <v>11514</v>
      </c>
      <c r="E1276" s="30" t="s">
        <v>11516</v>
      </c>
      <c r="F1276" s="31" t="s">
        <v>11483</v>
      </c>
      <c r="G1276" s="31" t="s">
        <v>11482</v>
      </c>
      <c r="H1276" s="30" t="s">
        <v>76</v>
      </c>
      <c r="I1276" s="32" t="s">
        <v>11480</v>
      </c>
      <c r="J1276" s="32"/>
      <c r="K1276" s="32" t="s">
        <v>5479</v>
      </c>
      <c r="L1276" s="30" t="s">
        <v>77</v>
      </c>
      <c r="M1276" s="31" t="s">
        <v>287</v>
      </c>
      <c r="N1276" s="33" t="s">
        <v>3400</v>
      </c>
      <c r="O1276" s="33"/>
      <c r="P1276" s="30" t="s">
        <v>66</v>
      </c>
      <c r="Q1276" s="30" t="s">
        <v>11490</v>
      </c>
      <c r="R1276" s="30"/>
      <c r="S1276" s="32"/>
      <c r="T1276" s="32"/>
      <c r="U1276" s="30" t="s">
        <v>39</v>
      </c>
      <c r="V1276" s="30"/>
      <c r="W1276" s="30"/>
      <c r="X1276" s="30"/>
      <c r="Y1276" s="30"/>
      <c r="Z1276" s="31" t="s">
        <v>11532</v>
      </c>
      <c r="AA1276" s="30"/>
      <c r="AC1276" t="s">
        <v>73</v>
      </c>
      <c r="AE1276" t="s">
        <v>11531</v>
      </c>
      <c r="AF1276" t="s">
        <v>11530</v>
      </c>
      <c r="AG1276" t="s">
        <v>11528</v>
      </c>
      <c r="AH1276" t="s">
        <v>11529</v>
      </c>
    </row>
    <row r="1277" spans="1:34" ht="345" x14ac:dyDescent="0.25">
      <c r="A1277" s="1"/>
      <c r="B1277" s="30" t="s">
        <v>11533</v>
      </c>
      <c r="C1277" s="30" t="s">
        <v>11488</v>
      </c>
      <c r="D1277" s="30" t="s">
        <v>11494</v>
      </c>
      <c r="E1277" s="30" t="s">
        <v>11496</v>
      </c>
      <c r="F1277" s="31" t="s">
        <v>11483</v>
      </c>
      <c r="G1277" s="31" t="s">
        <v>11482</v>
      </c>
      <c r="H1277" s="30" t="s">
        <v>62</v>
      </c>
      <c r="I1277" s="32" t="s">
        <v>11480</v>
      </c>
      <c r="J1277" s="32" t="s">
        <v>9914</v>
      </c>
      <c r="K1277" s="32" t="s">
        <v>11481</v>
      </c>
      <c r="L1277" s="30" t="s">
        <v>65</v>
      </c>
      <c r="M1277" s="31" t="s">
        <v>287</v>
      </c>
      <c r="N1277" s="33" t="s">
        <v>3400</v>
      </c>
      <c r="O1277" s="33"/>
      <c r="P1277" s="30" t="s">
        <v>66</v>
      </c>
      <c r="Q1277" s="30" t="s">
        <v>11490</v>
      </c>
      <c r="R1277" s="30"/>
      <c r="S1277" s="32"/>
      <c r="T1277" s="32"/>
      <c r="U1277" s="30" t="s">
        <v>40</v>
      </c>
      <c r="V1277" s="30"/>
      <c r="W1277" s="30"/>
      <c r="X1277" s="30"/>
      <c r="Y1277" s="30"/>
      <c r="Z1277" s="31" t="s">
        <v>11538</v>
      </c>
      <c r="AA1277" s="30"/>
      <c r="AC1277" t="s">
        <v>73</v>
      </c>
      <c r="AE1277" t="s">
        <v>11537</v>
      </c>
      <c r="AF1277" t="s">
        <v>11536</v>
      </c>
      <c r="AG1277" t="s">
        <v>11534</v>
      </c>
      <c r="AH1277" t="s">
        <v>11535</v>
      </c>
    </row>
    <row r="1278" spans="1:34" ht="345" x14ac:dyDescent="0.25">
      <c r="A1278" s="1"/>
      <c r="B1278" s="30" t="s">
        <v>11540</v>
      </c>
      <c r="C1278" s="30" t="s">
        <v>11543</v>
      </c>
      <c r="D1278" s="30" t="s">
        <v>11494</v>
      </c>
      <c r="E1278" s="30" t="s">
        <v>11494</v>
      </c>
      <c r="F1278" s="31" t="s">
        <v>11483</v>
      </c>
      <c r="G1278" s="31" t="s">
        <v>11482</v>
      </c>
      <c r="H1278" s="30" t="s">
        <v>74</v>
      </c>
      <c r="I1278" s="32" t="s">
        <v>6077</v>
      </c>
      <c r="J1278" s="32"/>
      <c r="K1278" s="32" t="s">
        <v>11539</v>
      </c>
      <c r="L1278" s="30" t="s">
        <v>75</v>
      </c>
      <c r="M1278" s="31" t="s">
        <v>287</v>
      </c>
      <c r="N1278" s="33" t="s">
        <v>3400</v>
      </c>
      <c r="O1278" s="33"/>
      <c r="P1278" s="30" t="s">
        <v>66</v>
      </c>
      <c r="Q1278" s="30" t="s">
        <v>11490</v>
      </c>
      <c r="R1278" s="30"/>
      <c r="S1278" s="32"/>
      <c r="T1278" s="32"/>
      <c r="U1278" s="30"/>
      <c r="V1278" s="30"/>
      <c r="W1278" s="30"/>
      <c r="X1278" s="30"/>
      <c r="Y1278" s="30"/>
      <c r="Z1278" s="31" t="s">
        <v>11546</v>
      </c>
      <c r="AA1278" s="30"/>
      <c r="AC1278" t="s">
        <v>73</v>
      </c>
      <c r="AE1278" t="s">
        <v>11545</v>
      </c>
      <c r="AF1278" t="s">
        <v>11544</v>
      </c>
      <c r="AG1278" t="s">
        <v>11541</v>
      </c>
      <c r="AH1278" t="s">
        <v>11542</v>
      </c>
    </row>
    <row r="1279" spans="1:34" ht="409.5" x14ac:dyDescent="0.25">
      <c r="A1279" s="1"/>
      <c r="B1279" s="30" t="s">
        <v>11549</v>
      </c>
      <c r="C1279" s="30" t="s">
        <v>11550</v>
      </c>
      <c r="D1279" s="30" t="s">
        <v>11550</v>
      </c>
      <c r="E1279" s="30" t="s">
        <v>11552</v>
      </c>
      <c r="F1279" s="31" t="s">
        <v>11548</v>
      </c>
      <c r="G1279" s="31" t="s">
        <v>11547</v>
      </c>
      <c r="H1279" s="30" t="s">
        <v>68</v>
      </c>
      <c r="I1279" s="32" t="s">
        <v>119</v>
      </c>
      <c r="J1279" s="32"/>
      <c r="K1279" s="32" t="s">
        <v>3845</v>
      </c>
      <c r="L1279" s="30" t="s">
        <v>71</v>
      </c>
      <c r="M1279" s="31" t="s">
        <v>273</v>
      </c>
      <c r="N1279" s="33" t="s">
        <v>69</v>
      </c>
      <c r="O1279" s="33"/>
      <c r="P1279" s="30" t="s">
        <v>66</v>
      </c>
      <c r="Q1279" s="30"/>
      <c r="R1279" s="30"/>
      <c r="S1279" s="32"/>
      <c r="T1279" s="32"/>
      <c r="U1279" s="30" t="s">
        <v>39</v>
      </c>
      <c r="V1279" s="30"/>
      <c r="W1279" s="30"/>
      <c r="X1279" s="30"/>
      <c r="Y1279" s="30"/>
      <c r="Z1279" s="31" t="s">
        <v>11556</v>
      </c>
      <c r="AA1279" s="30"/>
      <c r="AC1279" t="s">
        <v>73</v>
      </c>
      <c r="AE1279" t="s">
        <v>11555</v>
      </c>
      <c r="AF1279" t="s">
        <v>11554</v>
      </c>
      <c r="AG1279" t="s">
        <v>11551</v>
      </c>
      <c r="AH1279" t="s">
        <v>11553</v>
      </c>
    </row>
    <row r="1280" spans="1:34" ht="409.5" x14ac:dyDescent="0.25">
      <c r="A1280" s="1"/>
      <c r="B1280" s="30" t="s">
        <v>11561</v>
      </c>
      <c r="C1280" s="30" t="s">
        <v>11562</v>
      </c>
      <c r="D1280" s="30" t="s">
        <v>11562</v>
      </c>
      <c r="E1280" s="30" t="s">
        <v>11562</v>
      </c>
      <c r="F1280" s="31" t="s">
        <v>11560</v>
      </c>
      <c r="G1280" s="31" t="s">
        <v>11559</v>
      </c>
      <c r="H1280" s="30" t="s">
        <v>68</v>
      </c>
      <c r="I1280" s="32" t="s">
        <v>11557</v>
      </c>
      <c r="J1280" s="32"/>
      <c r="K1280" s="32" t="s">
        <v>11558</v>
      </c>
      <c r="L1280" s="30" t="s">
        <v>71</v>
      </c>
      <c r="M1280" s="31" t="s">
        <v>190</v>
      </c>
      <c r="N1280" s="33" t="s">
        <v>69</v>
      </c>
      <c r="O1280" s="33"/>
      <c r="P1280" s="30" t="s">
        <v>66</v>
      </c>
      <c r="Q1280" s="30"/>
      <c r="R1280" s="30"/>
      <c r="S1280" s="32"/>
      <c r="T1280" s="32"/>
      <c r="U1280" s="30" t="s">
        <v>40</v>
      </c>
      <c r="V1280" s="30"/>
      <c r="W1280" s="30"/>
      <c r="X1280" s="30"/>
      <c r="Y1280" s="30"/>
      <c r="Z1280" s="31" t="s">
        <v>11567</v>
      </c>
      <c r="AA1280" s="30"/>
      <c r="AE1280" t="s">
        <v>11566</v>
      </c>
      <c r="AF1280" t="s">
        <v>11565</v>
      </c>
      <c r="AG1280" t="s">
        <v>11563</v>
      </c>
      <c r="AH1280" t="s">
        <v>11564</v>
      </c>
    </row>
    <row r="1281" spans="1:34" ht="135" x14ac:dyDescent="0.25">
      <c r="A1281" s="1"/>
      <c r="B1281" s="30" t="s">
        <v>11568</v>
      </c>
      <c r="C1281" s="30" t="s">
        <v>11562</v>
      </c>
      <c r="D1281" s="30" t="s">
        <v>11562</v>
      </c>
      <c r="E1281" s="30" t="s">
        <v>11562</v>
      </c>
      <c r="F1281" s="31" t="s">
        <v>11560</v>
      </c>
      <c r="G1281" s="31" t="s">
        <v>11559</v>
      </c>
      <c r="H1281" s="30" t="s">
        <v>74</v>
      </c>
      <c r="I1281" s="32" t="s">
        <v>11557</v>
      </c>
      <c r="J1281" s="32"/>
      <c r="K1281" s="32" t="s">
        <v>768</v>
      </c>
      <c r="L1281" s="30" t="s">
        <v>75</v>
      </c>
      <c r="M1281" s="31" t="s">
        <v>190</v>
      </c>
      <c r="N1281" s="33" t="s">
        <v>69</v>
      </c>
      <c r="O1281" s="33"/>
      <c r="P1281" s="30" t="s">
        <v>66</v>
      </c>
      <c r="Q1281" s="30"/>
      <c r="R1281" s="30"/>
      <c r="S1281" s="32"/>
      <c r="T1281" s="32"/>
      <c r="U1281" s="30"/>
      <c r="V1281" s="30"/>
      <c r="W1281" s="30"/>
      <c r="X1281" s="30"/>
      <c r="Y1281" s="30"/>
      <c r="Z1281" s="31" t="s">
        <v>11573</v>
      </c>
      <c r="AA1281" s="30"/>
      <c r="AE1281" t="s">
        <v>11572</v>
      </c>
      <c r="AF1281" t="s">
        <v>11571</v>
      </c>
      <c r="AG1281" t="s">
        <v>11569</v>
      </c>
      <c r="AH1281" t="s">
        <v>11570</v>
      </c>
    </row>
    <row r="1282" spans="1:34" ht="150" x14ac:dyDescent="0.25">
      <c r="A1282" s="1"/>
      <c r="B1282" s="30" t="s">
        <v>11576</v>
      </c>
      <c r="C1282" s="30" t="s">
        <v>11581</v>
      </c>
      <c r="D1282" s="30" t="s">
        <v>11577</v>
      </c>
      <c r="E1282" s="30" t="s">
        <v>11579</v>
      </c>
      <c r="F1282" s="31" t="s">
        <v>11575</v>
      </c>
      <c r="G1282" s="31" t="s">
        <v>11574</v>
      </c>
      <c r="H1282" s="30" t="s">
        <v>74</v>
      </c>
      <c r="I1282" s="32" t="s">
        <v>5615</v>
      </c>
      <c r="J1282" s="32"/>
      <c r="K1282" s="32" t="s">
        <v>4190</v>
      </c>
      <c r="L1282" s="30" t="s">
        <v>75</v>
      </c>
      <c r="M1282" s="31" t="s">
        <v>117</v>
      </c>
      <c r="N1282" s="33"/>
      <c r="O1282" s="33" t="s">
        <v>118</v>
      </c>
      <c r="P1282" s="30" t="s">
        <v>66</v>
      </c>
      <c r="Q1282" s="30"/>
      <c r="R1282" s="30"/>
      <c r="S1282" s="32"/>
      <c r="T1282" s="32"/>
      <c r="U1282" s="30"/>
      <c r="V1282" s="30"/>
      <c r="W1282" s="30"/>
      <c r="X1282" s="30"/>
      <c r="Y1282" s="30"/>
      <c r="Z1282" s="31" t="s">
        <v>11584</v>
      </c>
      <c r="AA1282" s="30"/>
      <c r="AE1282" t="s">
        <v>11583</v>
      </c>
      <c r="AF1282" t="s">
        <v>11582</v>
      </c>
      <c r="AG1282" t="s">
        <v>11578</v>
      </c>
      <c r="AH1282" t="s">
        <v>11580</v>
      </c>
    </row>
    <row r="1283" spans="1:34" ht="409.5" x14ac:dyDescent="0.25">
      <c r="A1283" s="1"/>
      <c r="B1283" s="30" t="s">
        <v>11588</v>
      </c>
      <c r="C1283" s="30" t="s">
        <v>11589</v>
      </c>
      <c r="D1283" s="30" t="s">
        <v>11589</v>
      </c>
      <c r="E1283" s="30" t="s">
        <v>11589</v>
      </c>
      <c r="F1283" s="31" t="s">
        <v>11587</v>
      </c>
      <c r="G1283" s="31" t="s">
        <v>11586</v>
      </c>
      <c r="H1283" s="30" t="s">
        <v>92</v>
      </c>
      <c r="I1283" s="32" t="s">
        <v>11585</v>
      </c>
      <c r="J1283" s="32"/>
      <c r="K1283" s="32" t="s">
        <v>11585</v>
      </c>
      <c r="L1283" s="30" t="s">
        <v>94</v>
      </c>
      <c r="M1283" s="31" t="s">
        <v>362</v>
      </c>
      <c r="N1283" s="33" t="s">
        <v>6016</v>
      </c>
      <c r="O1283" s="33"/>
      <c r="P1283" s="30" t="s">
        <v>66</v>
      </c>
      <c r="Q1283" s="30"/>
      <c r="R1283" s="30"/>
      <c r="S1283" s="32"/>
      <c r="T1283" s="32"/>
      <c r="U1283" s="30"/>
      <c r="V1283" s="30"/>
      <c r="W1283" s="30"/>
      <c r="X1283" s="30"/>
      <c r="Y1283" s="30"/>
      <c r="Z1283" s="31" t="s">
        <v>11594</v>
      </c>
      <c r="AA1283" s="30"/>
      <c r="AE1283" t="s">
        <v>11593</v>
      </c>
      <c r="AF1283" t="s">
        <v>11592</v>
      </c>
      <c r="AG1283" t="s">
        <v>11590</v>
      </c>
      <c r="AH1283" t="s">
        <v>11591</v>
      </c>
    </row>
    <row r="1284" spans="1:34" ht="409.5" x14ac:dyDescent="0.25">
      <c r="A1284" s="1"/>
      <c r="B1284" s="30" t="s">
        <v>11599</v>
      </c>
      <c r="C1284" s="30" t="s">
        <v>11600</v>
      </c>
      <c r="D1284" s="30" t="s">
        <v>11600</v>
      </c>
      <c r="E1284" s="30" t="s">
        <v>11602</v>
      </c>
      <c r="F1284" s="31" t="s">
        <v>11598</v>
      </c>
      <c r="G1284" s="31" t="s">
        <v>11597</v>
      </c>
      <c r="H1284" s="30" t="s">
        <v>76</v>
      </c>
      <c r="I1284" s="32" t="s">
        <v>11595</v>
      </c>
      <c r="J1284" s="32"/>
      <c r="K1284" s="32" t="s">
        <v>11596</v>
      </c>
      <c r="L1284" s="30" t="s">
        <v>77</v>
      </c>
      <c r="M1284" s="31" t="s">
        <v>400</v>
      </c>
      <c r="N1284" s="33" t="s">
        <v>3400</v>
      </c>
      <c r="O1284" s="33"/>
      <c r="P1284" s="30" t="s">
        <v>66</v>
      </c>
      <c r="Q1284" s="30" t="s">
        <v>9502</v>
      </c>
      <c r="R1284" s="30"/>
      <c r="S1284" s="32"/>
      <c r="T1284" s="32"/>
      <c r="U1284" s="30" t="s">
        <v>39</v>
      </c>
      <c r="V1284" s="30"/>
      <c r="W1284" s="30"/>
      <c r="X1284" s="30"/>
      <c r="Y1284" s="30"/>
      <c r="Z1284" s="31" t="s">
        <v>11606</v>
      </c>
      <c r="AA1284" s="30"/>
      <c r="AC1284" t="s">
        <v>73</v>
      </c>
      <c r="AE1284" t="s">
        <v>11605</v>
      </c>
      <c r="AF1284" t="s">
        <v>11604</v>
      </c>
      <c r="AG1284" t="s">
        <v>11601</v>
      </c>
      <c r="AH1284" t="s">
        <v>11603</v>
      </c>
    </row>
    <row r="1285" spans="1:34" ht="409.5" x14ac:dyDescent="0.25">
      <c r="A1285" s="1"/>
      <c r="B1285" s="30" t="s">
        <v>11608</v>
      </c>
      <c r="C1285" s="30" t="s">
        <v>11600</v>
      </c>
      <c r="D1285" s="30" t="s">
        <v>11600</v>
      </c>
      <c r="E1285" s="30" t="s">
        <v>11610</v>
      </c>
      <c r="F1285" s="31" t="s">
        <v>11598</v>
      </c>
      <c r="G1285" s="31" t="s">
        <v>11597</v>
      </c>
      <c r="H1285" s="30" t="s">
        <v>76</v>
      </c>
      <c r="I1285" s="32" t="s">
        <v>11595</v>
      </c>
      <c r="J1285" s="32"/>
      <c r="K1285" s="32" t="s">
        <v>11607</v>
      </c>
      <c r="L1285" s="30" t="s">
        <v>77</v>
      </c>
      <c r="M1285" s="31" t="s">
        <v>400</v>
      </c>
      <c r="N1285" s="33" t="s">
        <v>3400</v>
      </c>
      <c r="O1285" s="33"/>
      <c r="P1285" s="30" t="s">
        <v>66</v>
      </c>
      <c r="Q1285" s="30" t="s">
        <v>9502</v>
      </c>
      <c r="R1285" s="30"/>
      <c r="S1285" s="32"/>
      <c r="T1285" s="32"/>
      <c r="U1285" s="30" t="s">
        <v>48</v>
      </c>
      <c r="V1285" s="30"/>
      <c r="W1285" s="30"/>
      <c r="X1285" s="30"/>
      <c r="Y1285" s="30"/>
      <c r="Z1285" s="31" t="s">
        <v>11614</v>
      </c>
      <c r="AA1285" s="30"/>
      <c r="AC1285" t="s">
        <v>73</v>
      </c>
      <c r="AE1285" t="s">
        <v>11613</v>
      </c>
      <c r="AF1285" t="s">
        <v>11612</v>
      </c>
      <c r="AG1285" t="s">
        <v>11609</v>
      </c>
      <c r="AH1285" t="s">
        <v>11611</v>
      </c>
    </row>
    <row r="1286" spans="1:34" ht="135" x14ac:dyDescent="0.25">
      <c r="A1286" s="1"/>
      <c r="B1286" s="30" t="s">
        <v>11617</v>
      </c>
      <c r="C1286" s="30" t="s">
        <v>11618</v>
      </c>
      <c r="D1286" s="30" t="s">
        <v>11618</v>
      </c>
      <c r="E1286" s="30" t="s">
        <v>11618</v>
      </c>
      <c r="F1286" s="31" t="s">
        <v>11616</v>
      </c>
      <c r="G1286" s="31" t="s">
        <v>11615</v>
      </c>
      <c r="H1286" s="30" t="s">
        <v>74</v>
      </c>
      <c r="I1286" s="32" t="s">
        <v>5033</v>
      </c>
      <c r="J1286" s="32"/>
      <c r="K1286" s="32" t="s">
        <v>1311</v>
      </c>
      <c r="L1286" s="30" t="s">
        <v>75</v>
      </c>
      <c r="M1286" s="31" t="s">
        <v>117</v>
      </c>
      <c r="N1286" s="33" t="s">
        <v>69</v>
      </c>
      <c r="O1286" s="33"/>
      <c r="P1286" s="30" t="s">
        <v>66</v>
      </c>
      <c r="Q1286" s="30"/>
      <c r="R1286" s="30"/>
      <c r="S1286" s="32"/>
      <c r="T1286" s="32"/>
      <c r="U1286" s="30"/>
      <c r="V1286" s="30"/>
      <c r="W1286" s="30"/>
      <c r="X1286" s="30"/>
      <c r="Y1286" s="30"/>
      <c r="Z1286" s="31" t="s">
        <v>11623</v>
      </c>
      <c r="AA1286" s="30"/>
      <c r="AC1286" t="s">
        <v>73</v>
      </c>
      <c r="AE1286" t="s">
        <v>11622</v>
      </c>
      <c r="AF1286" t="s">
        <v>11621</v>
      </c>
      <c r="AG1286" t="s">
        <v>11619</v>
      </c>
      <c r="AH1286" t="s">
        <v>11620</v>
      </c>
    </row>
    <row r="1287" spans="1:34" ht="409.5" x14ac:dyDescent="0.25">
      <c r="A1287" s="1"/>
      <c r="B1287" s="30" t="s">
        <v>11627</v>
      </c>
      <c r="C1287" s="30" t="s">
        <v>11631</v>
      </c>
      <c r="D1287" s="30" t="s">
        <v>11628</v>
      </c>
      <c r="E1287" s="30" t="s">
        <v>11628</v>
      </c>
      <c r="F1287" s="31" t="s">
        <v>11626</v>
      </c>
      <c r="G1287" s="31" t="s">
        <v>11625</v>
      </c>
      <c r="H1287" s="30" t="s">
        <v>76</v>
      </c>
      <c r="I1287" s="32" t="s">
        <v>9903</v>
      </c>
      <c r="J1287" s="32" t="s">
        <v>5940</v>
      </c>
      <c r="K1287" s="32" t="s">
        <v>11624</v>
      </c>
      <c r="L1287" s="30" t="s">
        <v>77</v>
      </c>
      <c r="M1287" s="31" t="s">
        <v>273</v>
      </c>
      <c r="N1287" s="33"/>
      <c r="O1287" s="33" t="s">
        <v>63</v>
      </c>
      <c r="P1287" s="30" t="s">
        <v>66</v>
      </c>
      <c r="Q1287" s="30"/>
      <c r="R1287" s="30"/>
      <c r="S1287" s="32"/>
      <c r="T1287" s="32"/>
      <c r="U1287" s="30" t="s">
        <v>39</v>
      </c>
      <c r="V1287" s="30"/>
      <c r="W1287" s="30"/>
      <c r="X1287" s="30"/>
      <c r="Y1287" s="30"/>
      <c r="Z1287" s="31" t="s">
        <v>11634</v>
      </c>
      <c r="AA1287" s="30"/>
      <c r="AE1287" t="s">
        <v>11633</v>
      </c>
      <c r="AF1287" t="s">
        <v>11632</v>
      </c>
      <c r="AG1287" t="s">
        <v>11629</v>
      </c>
      <c r="AH1287" t="s">
        <v>11630</v>
      </c>
    </row>
    <row r="1288" spans="1:34" ht="409.5" x14ac:dyDescent="0.25">
      <c r="A1288" s="1"/>
      <c r="B1288" s="30" t="s">
        <v>11638</v>
      </c>
      <c r="C1288" s="30" t="s">
        <v>11639</v>
      </c>
      <c r="D1288" s="30" t="s">
        <v>11639</v>
      </c>
      <c r="E1288" s="30" t="s">
        <v>11639</v>
      </c>
      <c r="F1288" s="31" t="s">
        <v>11637</v>
      </c>
      <c r="G1288" s="31" t="s">
        <v>11636</v>
      </c>
      <c r="H1288" s="30" t="s">
        <v>92</v>
      </c>
      <c r="I1288" s="32" t="s">
        <v>11635</v>
      </c>
      <c r="J1288" s="32"/>
      <c r="K1288" s="32" t="s">
        <v>11635</v>
      </c>
      <c r="L1288" s="30" t="s">
        <v>94</v>
      </c>
      <c r="M1288" s="31" t="s">
        <v>72</v>
      </c>
      <c r="N1288" s="33" t="s">
        <v>6016</v>
      </c>
      <c r="O1288" s="33"/>
      <c r="P1288" s="30" t="s">
        <v>66</v>
      </c>
      <c r="Q1288" s="30"/>
      <c r="R1288" s="30"/>
      <c r="S1288" s="32"/>
      <c r="T1288" s="32"/>
      <c r="U1288" s="30"/>
      <c r="V1288" s="30"/>
      <c r="W1288" s="30"/>
      <c r="X1288" s="30"/>
      <c r="Y1288" s="30"/>
      <c r="Z1288" s="31" t="s">
        <v>11644</v>
      </c>
      <c r="AA1288" s="30"/>
      <c r="AE1288" t="s">
        <v>11643</v>
      </c>
      <c r="AF1288" t="s">
        <v>11642</v>
      </c>
      <c r="AG1288" t="s">
        <v>11640</v>
      </c>
      <c r="AH1288" t="s">
        <v>11641</v>
      </c>
    </row>
    <row r="1289" spans="1:34" ht="409.5" x14ac:dyDescent="0.25">
      <c r="A1289" s="1"/>
      <c r="B1289" s="30" t="s">
        <v>11647</v>
      </c>
      <c r="C1289" s="30" t="s">
        <v>11648</v>
      </c>
      <c r="D1289" s="30" t="s">
        <v>11648</v>
      </c>
      <c r="E1289" s="30" t="s">
        <v>11648</v>
      </c>
      <c r="F1289" s="31" t="s">
        <v>11646</v>
      </c>
      <c r="G1289" s="31" t="s">
        <v>11645</v>
      </c>
      <c r="H1289" s="30" t="s">
        <v>92</v>
      </c>
      <c r="I1289" s="32" t="s">
        <v>708</v>
      </c>
      <c r="J1289" s="32"/>
      <c r="K1289" s="32" t="s">
        <v>708</v>
      </c>
      <c r="L1289" s="30" t="s">
        <v>94</v>
      </c>
      <c r="M1289" s="31" t="s">
        <v>67</v>
      </c>
      <c r="N1289" s="33" t="s">
        <v>6016</v>
      </c>
      <c r="O1289" s="33"/>
      <c r="P1289" s="30" t="s">
        <v>66</v>
      </c>
      <c r="Q1289" s="30"/>
      <c r="R1289" s="30"/>
      <c r="S1289" s="32"/>
      <c r="T1289" s="32"/>
      <c r="U1289" s="30"/>
      <c r="V1289" s="30"/>
      <c r="W1289" s="30"/>
      <c r="X1289" s="30"/>
      <c r="Y1289" s="30"/>
      <c r="Z1289" s="31" t="s">
        <v>11653</v>
      </c>
      <c r="AA1289" s="30"/>
      <c r="AE1289" t="s">
        <v>11652</v>
      </c>
      <c r="AF1289" t="s">
        <v>11651</v>
      </c>
      <c r="AG1289" t="s">
        <v>11649</v>
      </c>
      <c r="AH1289" t="s">
        <v>11650</v>
      </c>
    </row>
    <row r="1290" spans="1:34" ht="409.5" x14ac:dyDescent="0.25">
      <c r="A1290" s="1"/>
      <c r="B1290" s="30" t="s">
        <v>11658</v>
      </c>
      <c r="C1290" s="30" t="s">
        <v>11659</v>
      </c>
      <c r="D1290" s="30" t="s">
        <v>11659</v>
      </c>
      <c r="E1290" s="30" t="s">
        <v>11661</v>
      </c>
      <c r="F1290" s="31" t="s">
        <v>11657</v>
      </c>
      <c r="G1290" s="31" t="s">
        <v>11656</v>
      </c>
      <c r="H1290" s="30" t="s">
        <v>76</v>
      </c>
      <c r="I1290" s="32" t="s">
        <v>11654</v>
      </c>
      <c r="J1290" s="32" t="s">
        <v>6108</v>
      </c>
      <c r="K1290" s="32" t="s">
        <v>11655</v>
      </c>
      <c r="L1290" s="30" t="s">
        <v>77</v>
      </c>
      <c r="M1290" s="31" t="s">
        <v>163</v>
      </c>
      <c r="N1290" s="33" t="s">
        <v>118</v>
      </c>
      <c r="O1290" s="33"/>
      <c r="P1290" s="30" t="s">
        <v>66</v>
      </c>
      <c r="Q1290" s="30"/>
      <c r="R1290" s="30"/>
      <c r="S1290" s="32"/>
      <c r="T1290" s="32"/>
      <c r="U1290" s="30" t="s">
        <v>39</v>
      </c>
      <c r="V1290" s="30"/>
      <c r="W1290" s="30"/>
      <c r="X1290" s="30"/>
      <c r="Y1290" s="30"/>
      <c r="Z1290" s="31" t="s">
        <v>11665</v>
      </c>
      <c r="AA1290" s="30"/>
      <c r="AC1290" t="s">
        <v>73</v>
      </c>
      <c r="AE1290" t="s">
        <v>11664</v>
      </c>
      <c r="AF1290" t="s">
        <v>11663</v>
      </c>
      <c r="AG1290" t="s">
        <v>11660</v>
      </c>
      <c r="AH1290" t="s">
        <v>11662</v>
      </c>
    </row>
    <row r="1291" spans="1:34" ht="409.5" x14ac:dyDescent="0.25">
      <c r="A1291" s="1"/>
      <c r="B1291" s="30" t="s">
        <v>11666</v>
      </c>
      <c r="C1291" s="30" t="s">
        <v>11659</v>
      </c>
      <c r="D1291" s="30" t="s">
        <v>11659</v>
      </c>
      <c r="E1291" s="30" t="s">
        <v>11668</v>
      </c>
      <c r="F1291" s="31" t="s">
        <v>11657</v>
      </c>
      <c r="G1291" s="31" t="s">
        <v>11656</v>
      </c>
      <c r="H1291" s="30" t="s">
        <v>76</v>
      </c>
      <c r="I1291" s="32" t="s">
        <v>11654</v>
      </c>
      <c r="J1291" s="32" t="s">
        <v>6108</v>
      </c>
      <c r="K1291" s="32" t="s">
        <v>11655</v>
      </c>
      <c r="L1291" s="30" t="s">
        <v>77</v>
      </c>
      <c r="M1291" s="31" t="s">
        <v>163</v>
      </c>
      <c r="N1291" s="33" t="s">
        <v>118</v>
      </c>
      <c r="O1291" s="33"/>
      <c r="P1291" s="30" t="s">
        <v>66</v>
      </c>
      <c r="Q1291" s="30"/>
      <c r="R1291" s="30"/>
      <c r="S1291" s="32"/>
      <c r="T1291" s="32"/>
      <c r="U1291" s="30" t="s">
        <v>39</v>
      </c>
      <c r="V1291" s="30"/>
      <c r="W1291" s="30"/>
      <c r="X1291" s="30"/>
      <c r="Y1291" s="30"/>
      <c r="Z1291" s="31" t="s">
        <v>11672</v>
      </c>
      <c r="AA1291" s="30"/>
      <c r="AC1291" t="s">
        <v>73</v>
      </c>
      <c r="AE1291" t="s">
        <v>11671</v>
      </c>
      <c r="AF1291" t="s">
        <v>11670</v>
      </c>
      <c r="AG1291" t="s">
        <v>11667</v>
      </c>
      <c r="AH1291" t="s">
        <v>11669</v>
      </c>
    </row>
    <row r="1292" spans="1:34" ht="409.5" x14ac:dyDescent="0.25">
      <c r="A1292" s="1"/>
      <c r="B1292" s="30" t="s">
        <v>11677</v>
      </c>
      <c r="C1292" s="30" t="s">
        <v>11678</v>
      </c>
      <c r="D1292" s="30" t="s">
        <v>11678</v>
      </c>
      <c r="E1292" s="30" t="s">
        <v>11680</v>
      </c>
      <c r="F1292" s="31" t="s">
        <v>11676</v>
      </c>
      <c r="G1292" s="31" t="s">
        <v>11675</v>
      </c>
      <c r="H1292" s="30" t="s">
        <v>76</v>
      </c>
      <c r="I1292" s="32" t="s">
        <v>11673</v>
      </c>
      <c r="J1292" s="32" t="s">
        <v>9872</v>
      </c>
      <c r="K1292" s="32" t="s">
        <v>11674</v>
      </c>
      <c r="L1292" s="30" t="s">
        <v>77</v>
      </c>
      <c r="M1292" s="31" t="s">
        <v>400</v>
      </c>
      <c r="N1292" s="33" t="s">
        <v>118</v>
      </c>
      <c r="O1292" s="33"/>
      <c r="P1292" s="30" t="s">
        <v>66</v>
      </c>
      <c r="Q1292" s="30"/>
      <c r="R1292" s="30"/>
      <c r="S1292" s="32"/>
      <c r="T1292" s="32"/>
      <c r="U1292" s="30" t="s">
        <v>39</v>
      </c>
      <c r="V1292" s="30"/>
      <c r="W1292" s="30"/>
      <c r="X1292" s="30"/>
      <c r="Y1292" s="30"/>
      <c r="Z1292" s="31" t="s">
        <v>11684</v>
      </c>
      <c r="AA1292" s="30"/>
      <c r="AC1292" t="s">
        <v>73</v>
      </c>
      <c r="AE1292" t="s">
        <v>11683</v>
      </c>
      <c r="AF1292" t="s">
        <v>11682</v>
      </c>
      <c r="AG1292" t="s">
        <v>11679</v>
      </c>
      <c r="AH1292" t="s">
        <v>11681</v>
      </c>
    </row>
    <row r="1293" spans="1:34" ht="409.5" x14ac:dyDescent="0.25">
      <c r="A1293" s="1"/>
      <c r="B1293" s="30" t="s">
        <v>11688</v>
      </c>
      <c r="C1293" s="30" t="s">
        <v>11689</v>
      </c>
      <c r="D1293" s="30" t="s">
        <v>11689</v>
      </c>
      <c r="E1293" s="30" t="s">
        <v>11691</v>
      </c>
      <c r="F1293" s="31" t="s">
        <v>11687</v>
      </c>
      <c r="G1293" s="31" t="s">
        <v>11686</v>
      </c>
      <c r="H1293" s="30" t="s">
        <v>76</v>
      </c>
      <c r="I1293" s="32" t="s">
        <v>11673</v>
      </c>
      <c r="J1293" s="32" t="s">
        <v>6121</v>
      </c>
      <c r="K1293" s="32" t="s">
        <v>11685</v>
      </c>
      <c r="L1293" s="30" t="s">
        <v>77</v>
      </c>
      <c r="M1293" s="31" t="s">
        <v>564</v>
      </c>
      <c r="N1293" s="33" t="s">
        <v>118</v>
      </c>
      <c r="O1293" s="33"/>
      <c r="P1293" s="30" t="s">
        <v>66</v>
      </c>
      <c r="Q1293" s="30"/>
      <c r="R1293" s="30"/>
      <c r="S1293" s="32"/>
      <c r="T1293" s="32"/>
      <c r="U1293" s="30" t="s">
        <v>39</v>
      </c>
      <c r="V1293" s="30"/>
      <c r="W1293" s="30"/>
      <c r="X1293" s="30"/>
      <c r="Y1293" s="30"/>
      <c r="Z1293" s="31" t="s">
        <v>11695</v>
      </c>
      <c r="AA1293" s="30"/>
      <c r="AC1293" t="s">
        <v>73</v>
      </c>
      <c r="AE1293" t="s">
        <v>11694</v>
      </c>
      <c r="AF1293" t="s">
        <v>11693</v>
      </c>
      <c r="AG1293" t="s">
        <v>11690</v>
      </c>
      <c r="AH1293" t="s">
        <v>11692</v>
      </c>
    </row>
    <row r="1294" spans="1:34" ht="409.5" x14ac:dyDescent="0.25">
      <c r="A1294" s="1"/>
      <c r="B1294" s="30" t="s">
        <v>11696</v>
      </c>
      <c r="C1294" s="30" t="s">
        <v>11689</v>
      </c>
      <c r="D1294" s="30" t="s">
        <v>11689</v>
      </c>
      <c r="E1294" s="30" t="s">
        <v>11698</v>
      </c>
      <c r="F1294" s="31" t="s">
        <v>11687</v>
      </c>
      <c r="G1294" s="31" t="s">
        <v>11686</v>
      </c>
      <c r="H1294" s="30" t="s">
        <v>76</v>
      </c>
      <c r="I1294" s="32" t="s">
        <v>11673</v>
      </c>
      <c r="J1294" s="32" t="s">
        <v>6121</v>
      </c>
      <c r="K1294" s="32" t="s">
        <v>11685</v>
      </c>
      <c r="L1294" s="30" t="s">
        <v>77</v>
      </c>
      <c r="M1294" s="31" t="s">
        <v>564</v>
      </c>
      <c r="N1294" s="33" t="s">
        <v>118</v>
      </c>
      <c r="O1294" s="33"/>
      <c r="P1294" s="30" t="s">
        <v>66</v>
      </c>
      <c r="Q1294" s="30"/>
      <c r="R1294" s="30"/>
      <c r="S1294" s="32"/>
      <c r="T1294" s="32"/>
      <c r="U1294" s="30" t="s">
        <v>39</v>
      </c>
      <c r="V1294" s="30"/>
      <c r="W1294" s="30"/>
      <c r="X1294" s="30"/>
      <c r="Y1294" s="30"/>
      <c r="Z1294" s="31" t="s">
        <v>11702</v>
      </c>
      <c r="AA1294" s="30"/>
      <c r="AC1294" t="s">
        <v>73</v>
      </c>
      <c r="AE1294" t="s">
        <v>11701</v>
      </c>
      <c r="AF1294" t="s">
        <v>11700</v>
      </c>
      <c r="AG1294" t="s">
        <v>11697</v>
      </c>
      <c r="AH1294" t="s">
        <v>11699</v>
      </c>
    </row>
    <row r="1295" spans="1:34" ht="165" x14ac:dyDescent="0.25">
      <c r="A1295" s="1"/>
      <c r="B1295" s="30" t="s">
        <v>11707</v>
      </c>
      <c r="C1295" s="30" t="s">
        <v>11712</v>
      </c>
      <c r="D1295" s="30" t="s">
        <v>11708</v>
      </c>
      <c r="E1295" s="30" t="s">
        <v>11710</v>
      </c>
      <c r="F1295" s="31" t="s">
        <v>11706</v>
      </c>
      <c r="G1295" s="31" t="s">
        <v>11705</v>
      </c>
      <c r="H1295" s="30" t="s">
        <v>62</v>
      </c>
      <c r="I1295" s="32" t="s">
        <v>11703</v>
      </c>
      <c r="J1295" s="32"/>
      <c r="K1295" s="32" t="s">
        <v>11704</v>
      </c>
      <c r="L1295" s="30" t="s">
        <v>65</v>
      </c>
      <c r="M1295" s="31" t="s">
        <v>117</v>
      </c>
      <c r="N1295" s="33" t="s">
        <v>69</v>
      </c>
      <c r="O1295" s="33"/>
      <c r="P1295" s="30" t="s">
        <v>66</v>
      </c>
      <c r="Q1295" s="30"/>
      <c r="R1295" s="30"/>
      <c r="S1295" s="32"/>
      <c r="T1295" s="32"/>
      <c r="U1295" s="30" t="s">
        <v>39</v>
      </c>
      <c r="V1295" s="30"/>
      <c r="W1295" s="30"/>
      <c r="X1295" s="30"/>
      <c r="Y1295" s="30"/>
      <c r="Z1295" s="31" t="s">
        <v>11715</v>
      </c>
      <c r="AA1295" s="30"/>
      <c r="AC1295" t="s">
        <v>73</v>
      </c>
      <c r="AE1295" t="s">
        <v>11714</v>
      </c>
      <c r="AF1295" t="s">
        <v>11713</v>
      </c>
      <c r="AG1295" t="s">
        <v>11709</v>
      </c>
      <c r="AH1295" t="s">
        <v>11711</v>
      </c>
    </row>
    <row r="1296" spans="1:34" ht="409.5" x14ac:dyDescent="0.25">
      <c r="A1296" s="1"/>
      <c r="B1296" s="30" t="s">
        <v>11719</v>
      </c>
      <c r="C1296" s="30" t="s">
        <v>11720</v>
      </c>
      <c r="D1296" s="30" t="s">
        <v>11720</v>
      </c>
      <c r="E1296" s="30" t="s">
        <v>11720</v>
      </c>
      <c r="F1296" s="31" t="s">
        <v>11718</v>
      </c>
      <c r="G1296" s="31" t="s">
        <v>11717</v>
      </c>
      <c r="H1296" s="30" t="s">
        <v>92</v>
      </c>
      <c r="I1296" s="32" t="s">
        <v>11716</v>
      </c>
      <c r="J1296" s="32"/>
      <c r="K1296" s="32" t="s">
        <v>11716</v>
      </c>
      <c r="L1296" s="30" t="s">
        <v>94</v>
      </c>
      <c r="M1296" s="31" t="s">
        <v>117</v>
      </c>
      <c r="N1296" s="33" t="s">
        <v>6016</v>
      </c>
      <c r="O1296" s="33"/>
      <c r="P1296" s="30" t="s">
        <v>66</v>
      </c>
      <c r="Q1296" s="30"/>
      <c r="R1296" s="30"/>
      <c r="S1296" s="32"/>
      <c r="T1296" s="32"/>
      <c r="U1296" s="30"/>
      <c r="V1296" s="30"/>
      <c r="W1296" s="30"/>
      <c r="X1296" s="30"/>
      <c r="Y1296" s="30"/>
      <c r="Z1296" s="31" t="s">
        <v>11725</v>
      </c>
      <c r="AA1296" s="30"/>
      <c r="AC1296" t="s">
        <v>73</v>
      </c>
      <c r="AE1296" t="s">
        <v>11724</v>
      </c>
      <c r="AF1296" t="s">
        <v>11723</v>
      </c>
      <c r="AG1296" t="s">
        <v>11721</v>
      </c>
      <c r="AH1296" t="s">
        <v>11722</v>
      </c>
    </row>
    <row r="1297" spans="1:34" ht="409.5" x14ac:dyDescent="0.25">
      <c r="A1297" s="1"/>
      <c r="B1297" s="30" t="s">
        <v>11729</v>
      </c>
      <c r="C1297" s="30" t="s">
        <v>11730</v>
      </c>
      <c r="D1297" s="30" t="s">
        <v>11730</v>
      </c>
      <c r="E1297" s="30" t="s">
        <v>11732</v>
      </c>
      <c r="F1297" s="31" t="s">
        <v>11728</v>
      </c>
      <c r="G1297" s="31" t="s">
        <v>11727</v>
      </c>
      <c r="H1297" s="30" t="s">
        <v>68</v>
      </c>
      <c r="I1297" s="32" t="s">
        <v>11726</v>
      </c>
      <c r="J1297" s="32" t="s">
        <v>5384</v>
      </c>
      <c r="K1297" s="32" t="s">
        <v>3350</v>
      </c>
      <c r="L1297" s="30" t="s">
        <v>71</v>
      </c>
      <c r="M1297" s="31" t="s">
        <v>67</v>
      </c>
      <c r="N1297" s="33"/>
      <c r="O1297" s="33" t="s">
        <v>63</v>
      </c>
      <c r="P1297" s="30" t="s">
        <v>66</v>
      </c>
      <c r="Q1297" s="30" t="s">
        <v>6944</v>
      </c>
      <c r="R1297" s="30"/>
      <c r="S1297" s="32"/>
      <c r="T1297" s="32"/>
      <c r="U1297" s="30" t="s">
        <v>39</v>
      </c>
      <c r="V1297" s="30"/>
      <c r="W1297" s="30"/>
      <c r="X1297" s="30"/>
      <c r="Y1297" s="30"/>
      <c r="Z1297" s="31" t="s">
        <v>11736</v>
      </c>
      <c r="AA1297" s="30"/>
      <c r="AC1297" t="s">
        <v>73</v>
      </c>
      <c r="AE1297" t="s">
        <v>11735</v>
      </c>
      <c r="AF1297" t="s">
        <v>11734</v>
      </c>
      <c r="AG1297" t="s">
        <v>11731</v>
      </c>
      <c r="AH1297" t="s">
        <v>11733</v>
      </c>
    </row>
    <row r="1298" spans="1:34" ht="135" x14ac:dyDescent="0.25">
      <c r="A1298" s="1"/>
      <c r="B1298" s="30" t="s">
        <v>11738</v>
      </c>
      <c r="C1298" s="30" t="s">
        <v>11730</v>
      </c>
      <c r="D1298" s="30" t="s">
        <v>11730</v>
      </c>
      <c r="E1298" s="30" t="s">
        <v>11732</v>
      </c>
      <c r="F1298" s="31" t="s">
        <v>11728</v>
      </c>
      <c r="G1298" s="31" t="s">
        <v>11727</v>
      </c>
      <c r="H1298" s="30" t="s">
        <v>74</v>
      </c>
      <c r="I1298" s="32" t="s">
        <v>11726</v>
      </c>
      <c r="J1298" s="32"/>
      <c r="K1298" s="32" t="s">
        <v>11737</v>
      </c>
      <c r="L1298" s="30" t="s">
        <v>75</v>
      </c>
      <c r="M1298" s="31" t="s">
        <v>67</v>
      </c>
      <c r="N1298" s="33"/>
      <c r="O1298" s="33" t="s">
        <v>63</v>
      </c>
      <c r="P1298" s="30" t="s">
        <v>66</v>
      </c>
      <c r="Q1298" s="30" t="s">
        <v>6944</v>
      </c>
      <c r="R1298" s="30"/>
      <c r="S1298" s="32"/>
      <c r="T1298" s="32"/>
      <c r="U1298" s="30"/>
      <c r="V1298" s="30"/>
      <c r="W1298" s="30"/>
      <c r="X1298" s="30"/>
      <c r="Y1298" s="30"/>
      <c r="Z1298" s="31" t="s">
        <v>11743</v>
      </c>
      <c r="AA1298" s="30"/>
      <c r="AC1298" t="s">
        <v>73</v>
      </c>
      <c r="AE1298" t="s">
        <v>11742</v>
      </c>
      <c r="AF1298" t="s">
        <v>11741</v>
      </c>
      <c r="AG1298" t="s">
        <v>11739</v>
      </c>
      <c r="AH1298" t="s">
        <v>11740</v>
      </c>
    </row>
    <row r="1299" spans="1:34" ht="409.5" x14ac:dyDescent="0.25">
      <c r="A1299" s="1"/>
      <c r="B1299" s="30" t="s">
        <v>11749</v>
      </c>
      <c r="C1299" s="30" t="s">
        <v>11750</v>
      </c>
      <c r="D1299" s="30" t="s">
        <v>11750</v>
      </c>
      <c r="E1299" s="30" t="s">
        <v>11750</v>
      </c>
      <c r="F1299" s="31" t="s">
        <v>11748</v>
      </c>
      <c r="G1299" s="31" t="s">
        <v>11747</v>
      </c>
      <c r="H1299" s="30" t="s">
        <v>76</v>
      </c>
      <c r="I1299" s="32" t="s">
        <v>11744</v>
      </c>
      <c r="J1299" s="32" t="s">
        <v>11745</v>
      </c>
      <c r="K1299" s="32" t="s">
        <v>11746</v>
      </c>
      <c r="L1299" s="30" t="s">
        <v>77</v>
      </c>
      <c r="M1299" s="31" t="s">
        <v>67</v>
      </c>
      <c r="N1299" s="33" t="s">
        <v>118</v>
      </c>
      <c r="O1299" s="33"/>
      <c r="P1299" s="30" t="s">
        <v>66</v>
      </c>
      <c r="Q1299" s="30"/>
      <c r="R1299" s="30"/>
      <c r="S1299" s="32"/>
      <c r="T1299" s="32"/>
      <c r="U1299" s="30" t="s">
        <v>39</v>
      </c>
      <c r="V1299" s="30"/>
      <c r="W1299" s="30"/>
      <c r="X1299" s="30"/>
      <c r="Y1299" s="30"/>
      <c r="Z1299" s="31" t="s">
        <v>11755</v>
      </c>
      <c r="AA1299" s="30"/>
      <c r="AC1299" t="s">
        <v>73</v>
      </c>
      <c r="AE1299" t="s">
        <v>11754</v>
      </c>
      <c r="AF1299" t="s">
        <v>11753</v>
      </c>
      <c r="AG1299" t="s">
        <v>11751</v>
      </c>
      <c r="AH1299" t="s">
        <v>11752</v>
      </c>
    </row>
    <row r="1300" spans="1:34" ht="195" x14ac:dyDescent="0.25">
      <c r="A1300" s="1"/>
      <c r="B1300" s="30" t="s">
        <v>11759</v>
      </c>
      <c r="C1300" s="30" t="s">
        <v>11760</v>
      </c>
      <c r="D1300" s="30" t="s">
        <v>11760</v>
      </c>
      <c r="E1300" s="30" t="s">
        <v>11760</v>
      </c>
      <c r="F1300" s="31" t="s">
        <v>11758</v>
      </c>
      <c r="G1300" s="31" t="s">
        <v>11757</v>
      </c>
      <c r="H1300" s="30" t="s">
        <v>176</v>
      </c>
      <c r="I1300" s="32" t="s">
        <v>11756</v>
      </c>
      <c r="J1300" s="32"/>
      <c r="K1300" s="32"/>
      <c r="L1300" s="30" t="s">
        <v>178</v>
      </c>
      <c r="M1300" s="31" t="s">
        <v>204</v>
      </c>
      <c r="N1300" s="33" t="s">
        <v>69</v>
      </c>
      <c r="O1300" s="33"/>
      <c r="P1300" s="30" t="s">
        <v>66</v>
      </c>
      <c r="Q1300" s="30"/>
      <c r="R1300" s="30"/>
      <c r="S1300" s="32"/>
      <c r="T1300" s="32"/>
      <c r="U1300" s="30"/>
      <c r="V1300" s="30"/>
      <c r="W1300" s="30"/>
      <c r="X1300" s="30"/>
      <c r="Y1300" s="30"/>
      <c r="Z1300" s="31" t="s">
        <v>11765</v>
      </c>
      <c r="AA1300" s="30"/>
      <c r="AC1300" t="s">
        <v>73</v>
      </c>
      <c r="AE1300" t="s">
        <v>11764</v>
      </c>
      <c r="AF1300" t="s">
        <v>11763</v>
      </c>
      <c r="AG1300" t="s">
        <v>11761</v>
      </c>
      <c r="AH1300" t="s">
        <v>11762</v>
      </c>
    </row>
    <row r="1301" spans="1:34" ht="409.5" x14ac:dyDescent="0.25">
      <c r="A1301" s="1"/>
      <c r="B1301" s="30" t="s">
        <v>11769</v>
      </c>
      <c r="C1301" s="30" t="s">
        <v>11770</v>
      </c>
      <c r="D1301" s="30" t="s">
        <v>11770</v>
      </c>
      <c r="E1301" s="30" t="s">
        <v>11770</v>
      </c>
      <c r="F1301" s="31" t="s">
        <v>11768</v>
      </c>
      <c r="G1301" s="31" t="s">
        <v>11767</v>
      </c>
      <c r="H1301" s="30" t="s">
        <v>76</v>
      </c>
      <c r="I1301" s="32" t="s">
        <v>5536</v>
      </c>
      <c r="J1301" s="32" t="s">
        <v>10781</v>
      </c>
      <c r="K1301" s="32" t="s">
        <v>11766</v>
      </c>
      <c r="L1301" s="30" t="s">
        <v>77</v>
      </c>
      <c r="M1301" s="31" t="s">
        <v>362</v>
      </c>
      <c r="N1301" s="33" t="s">
        <v>118</v>
      </c>
      <c r="O1301" s="33"/>
      <c r="P1301" s="30" t="s">
        <v>66</v>
      </c>
      <c r="Q1301" s="30"/>
      <c r="R1301" s="30"/>
      <c r="S1301" s="32"/>
      <c r="T1301" s="32"/>
      <c r="U1301" s="30" t="s">
        <v>39</v>
      </c>
      <c r="V1301" s="30"/>
      <c r="W1301" s="30"/>
      <c r="X1301" s="30"/>
      <c r="Y1301" s="30"/>
      <c r="Z1301" s="31" t="s">
        <v>11775</v>
      </c>
      <c r="AA1301" s="30"/>
      <c r="AC1301" t="s">
        <v>73</v>
      </c>
      <c r="AE1301" t="s">
        <v>11774</v>
      </c>
      <c r="AF1301" t="s">
        <v>11773</v>
      </c>
      <c r="AG1301" t="s">
        <v>11771</v>
      </c>
      <c r="AH1301" t="s">
        <v>11772</v>
      </c>
    </row>
    <row r="1302" spans="1:34" ht="409.5" x14ac:dyDescent="0.25">
      <c r="A1302" s="1"/>
      <c r="B1302" s="30" t="s">
        <v>11779</v>
      </c>
      <c r="C1302" s="30" t="s">
        <v>11780</v>
      </c>
      <c r="D1302" s="30" t="s">
        <v>11780</v>
      </c>
      <c r="E1302" s="30" t="s">
        <v>11782</v>
      </c>
      <c r="F1302" s="31" t="s">
        <v>11778</v>
      </c>
      <c r="G1302" s="31" t="s">
        <v>11777</v>
      </c>
      <c r="H1302" s="30" t="s">
        <v>92</v>
      </c>
      <c r="I1302" s="32" t="s">
        <v>11776</v>
      </c>
      <c r="J1302" s="32"/>
      <c r="K1302" s="32" t="s">
        <v>11776</v>
      </c>
      <c r="L1302" s="30" t="s">
        <v>94</v>
      </c>
      <c r="M1302" s="31" t="s">
        <v>117</v>
      </c>
      <c r="N1302" s="33" t="s">
        <v>6016</v>
      </c>
      <c r="O1302" s="33"/>
      <c r="P1302" s="30" t="s">
        <v>66</v>
      </c>
      <c r="Q1302" s="30"/>
      <c r="R1302" s="30"/>
      <c r="S1302" s="32"/>
      <c r="T1302" s="32"/>
      <c r="U1302" s="30"/>
      <c r="V1302" s="30"/>
      <c r="W1302" s="30"/>
      <c r="X1302" s="30"/>
      <c r="Y1302" s="30"/>
      <c r="Z1302" s="31" t="s">
        <v>11786</v>
      </c>
      <c r="AA1302" s="30"/>
      <c r="AC1302" t="s">
        <v>73</v>
      </c>
      <c r="AE1302" t="s">
        <v>11785</v>
      </c>
      <c r="AF1302" t="s">
        <v>11784</v>
      </c>
      <c r="AG1302" t="s">
        <v>11781</v>
      </c>
      <c r="AH1302" t="s">
        <v>11783</v>
      </c>
    </row>
    <row r="1303" spans="1:34" ht="409.5" x14ac:dyDescent="0.25">
      <c r="A1303" s="1"/>
      <c r="B1303" s="30" t="s">
        <v>11789</v>
      </c>
      <c r="C1303" s="30" t="s">
        <v>11793</v>
      </c>
      <c r="D1303" s="30" t="s">
        <v>11790</v>
      </c>
      <c r="E1303" s="30" t="s">
        <v>11790</v>
      </c>
      <c r="F1303" s="31" t="s">
        <v>11788</v>
      </c>
      <c r="G1303" s="31" t="s">
        <v>11787</v>
      </c>
      <c r="H1303" s="30" t="s">
        <v>92</v>
      </c>
      <c r="I1303" s="32" t="s">
        <v>10654</v>
      </c>
      <c r="J1303" s="32"/>
      <c r="K1303" s="32" t="s">
        <v>10654</v>
      </c>
      <c r="L1303" s="30" t="s">
        <v>94</v>
      </c>
      <c r="M1303" s="31" t="s">
        <v>204</v>
      </c>
      <c r="N1303" s="33" t="s">
        <v>6016</v>
      </c>
      <c r="O1303" s="33"/>
      <c r="P1303" s="30" t="s">
        <v>66</v>
      </c>
      <c r="Q1303" s="30"/>
      <c r="R1303" s="30"/>
      <c r="S1303" s="32"/>
      <c r="T1303" s="32"/>
      <c r="U1303" s="30"/>
      <c r="V1303" s="30"/>
      <c r="W1303" s="30"/>
      <c r="X1303" s="30"/>
      <c r="Y1303" s="30"/>
      <c r="Z1303" s="31" t="s">
        <v>11796</v>
      </c>
      <c r="AA1303" s="30"/>
      <c r="AC1303" t="s">
        <v>73</v>
      </c>
      <c r="AE1303" t="s">
        <v>11795</v>
      </c>
      <c r="AF1303" t="s">
        <v>11794</v>
      </c>
      <c r="AG1303" t="s">
        <v>11791</v>
      </c>
      <c r="AH1303" t="s">
        <v>11792</v>
      </c>
    </row>
    <row r="1304" spans="1:34" ht="409.5" x14ac:dyDescent="0.25">
      <c r="A1304" s="1"/>
      <c r="B1304" s="30" t="s">
        <v>11799</v>
      </c>
      <c r="C1304" s="30" t="s">
        <v>11804</v>
      </c>
      <c r="D1304" s="30" t="s">
        <v>11800</v>
      </c>
      <c r="E1304" s="30" t="s">
        <v>11802</v>
      </c>
      <c r="F1304" s="31" t="s">
        <v>11798</v>
      </c>
      <c r="G1304" s="31" t="s">
        <v>11797</v>
      </c>
      <c r="H1304" s="30" t="s">
        <v>92</v>
      </c>
      <c r="I1304" s="32" t="s">
        <v>5592</v>
      </c>
      <c r="J1304" s="32"/>
      <c r="K1304" s="32" t="s">
        <v>5592</v>
      </c>
      <c r="L1304" s="30" t="s">
        <v>94</v>
      </c>
      <c r="M1304" s="31" t="s">
        <v>273</v>
      </c>
      <c r="N1304" s="33" t="s">
        <v>6016</v>
      </c>
      <c r="O1304" s="33"/>
      <c r="P1304" s="30" t="s">
        <v>66</v>
      </c>
      <c r="Q1304" s="30"/>
      <c r="R1304" s="30"/>
      <c r="S1304" s="32"/>
      <c r="T1304" s="32"/>
      <c r="U1304" s="30"/>
      <c r="V1304" s="30"/>
      <c r="W1304" s="30"/>
      <c r="X1304" s="30"/>
      <c r="Y1304" s="30"/>
      <c r="Z1304" s="31" t="s">
        <v>11807</v>
      </c>
      <c r="AA1304" s="30"/>
      <c r="AC1304" t="s">
        <v>73</v>
      </c>
      <c r="AE1304" t="s">
        <v>11806</v>
      </c>
      <c r="AF1304" t="s">
        <v>11805</v>
      </c>
      <c r="AG1304" t="s">
        <v>11801</v>
      </c>
      <c r="AH1304" t="s">
        <v>11803</v>
      </c>
    </row>
    <row r="1305" spans="1:34" ht="409.5" x14ac:dyDescent="0.25">
      <c r="A1305" s="1"/>
      <c r="B1305" s="30" t="s">
        <v>11813</v>
      </c>
      <c r="C1305" s="30" t="s">
        <v>11814</v>
      </c>
      <c r="D1305" s="30" t="s">
        <v>11814</v>
      </c>
      <c r="E1305" s="30" t="s">
        <v>11814</v>
      </c>
      <c r="F1305" s="31" t="s">
        <v>11812</v>
      </c>
      <c r="G1305" s="31" t="s">
        <v>11811</v>
      </c>
      <c r="H1305" s="30" t="s">
        <v>76</v>
      </c>
      <c r="I1305" s="32" t="s">
        <v>11808</v>
      </c>
      <c r="J1305" s="32" t="s">
        <v>11809</v>
      </c>
      <c r="K1305" s="32" t="s">
        <v>11810</v>
      </c>
      <c r="L1305" s="30" t="s">
        <v>77</v>
      </c>
      <c r="M1305" s="31" t="s">
        <v>287</v>
      </c>
      <c r="N1305" s="33" t="s">
        <v>118</v>
      </c>
      <c r="O1305" s="33"/>
      <c r="P1305" s="30" t="s">
        <v>66</v>
      </c>
      <c r="Q1305" s="30"/>
      <c r="R1305" s="30"/>
      <c r="S1305" s="32"/>
      <c r="T1305" s="32"/>
      <c r="U1305" s="30" t="s">
        <v>39</v>
      </c>
      <c r="V1305" s="30"/>
      <c r="W1305" s="30"/>
      <c r="X1305" s="30"/>
      <c r="Y1305" s="30"/>
      <c r="Z1305" s="31" t="s">
        <v>11819</v>
      </c>
      <c r="AA1305" s="30"/>
      <c r="AE1305" t="s">
        <v>11818</v>
      </c>
      <c r="AF1305" t="s">
        <v>11817</v>
      </c>
      <c r="AG1305" t="s">
        <v>11815</v>
      </c>
      <c r="AH1305" t="s">
        <v>11816</v>
      </c>
    </row>
    <row r="1306" spans="1:34" ht="135" x14ac:dyDescent="0.25">
      <c r="A1306" s="1"/>
      <c r="B1306" s="30" t="s">
        <v>11821</v>
      </c>
      <c r="C1306" s="30" t="s">
        <v>11814</v>
      </c>
      <c r="D1306" s="30" t="s">
        <v>11814</v>
      </c>
      <c r="E1306" s="30" t="s">
        <v>11814</v>
      </c>
      <c r="F1306" s="31" t="s">
        <v>11812</v>
      </c>
      <c r="G1306" s="31" t="s">
        <v>11811</v>
      </c>
      <c r="H1306" s="30" t="s">
        <v>74</v>
      </c>
      <c r="I1306" s="32" t="s">
        <v>11808</v>
      </c>
      <c r="J1306" s="32" t="s">
        <v>11809</v>
      </c>
      <c r="K1306" s="32" t="s">
        <v>11820</v>
      </c>
      <c r="L1306" s="30" t="s">
        <v>4971</v>
      </c>
      <c r="M1306" s="31" t="s">
        <v>287</v>
      </c>
      <c r="N1306" s="33" t="s">
        <v>118</v>
      </c>
      <c r="O1306" s="33"/>
      <c r="P1306" s="30" t="s">
        <v>66</v>
      </c>
      <c r="Q1306" s="30"/>
      <c r="R1306" s="30"/>
      <c r="S1306" s="32"/>
      <c r="T1306" s="32"/>
      <c r="U1306" s="30" t="s">
        <v>39</v>
      </c>
      <c r="V1306" s="30"/>
      <c r="W1306" s="30"/>
      <c r="X1306" s="30"/>
      <c r="Y1306" s="30"/>
      <c r="Z1306" s="31" t="s">
        <v>11826</v>
      </c>
      <c r="AA1306" s="30"/>
      <c r="AE1306" t="s">
        <v>11825</v>
      </c>
      <c r="AF1306" t="s">
        <v>11823</v>
      </c>
      <c r="AG1306" t="s">
        <v>11824</v>
      </c>
      <c r="AH1306" t="s">
        <v>11822</v>
      </c>
    </row>
    <row r="1307" spans="1:34" ht="225" x14ac:dyDescent="0.25">
      <c r="A1307" s="1"/>
      <c r="B1307" s="30" t="s">
        <v>11830</v>
      </c>
      <c r="C1307" s="30" t="s">
        <v>11835</v>
      </c>
      <c r="D1307" s="30" t="s">
        <v>11831</v>
      </c>
      <c r="E1307" s="30" t="s">
        <v>11833</v>
      </c>
      <c r="F1307" s="31" t="s">
        <v>11829</v>
      </c>
      <c r="G1307" s="31" t="s">
        <v>11828</v>
      </c>
      <c r="H1307" s="30" t="s">
        <v>62</v>
      </c>
      <c r="I1307" s="32" t="s">
        <v>11827</v>
      </c>
      <c r="J1307" s="32"/>
      <c r="K1307" s="32" t="s">
        <v>5640</v>
      </c>
      <c r="L1307" s="30" t="s">
        <v>65</v>
      </c>
      <c r="M1307" s="31" t="s">
        <v>273</v>
      </c>
      <c r="N1307" s="33"/>
      <c r="O1307" s="33" t="s">
        <v>63</v>
      </c>
      <c r="P1307" s="30" t="s">
        <v>66</v>
      </c>
      <c r="Q1307" s="30" t="s">
        <v>11837</v>
      </c>
      <c r="R1307" s="30"/>
      <c r="S1307" s="32"/>
      <c r="T1307" s="32"/>
      <c r="U1307" s="30" t="s">
        <v>39</v>
      </c>
      <c r="V1307" s="30"/>
      <c r="W1307" s="30"/>
      <c r="X1307" s="30"/>
      <c r="Y1307" s="30"/>
      <c r="Z1307" s="31" t="s">
        <v>11839</v>
      </c>
      <c r="AA1307" s="30"/>
      <c r="AC1307" t="s">
        <v>73</v>
      </c>
      <c r="AE1307" t="s">
        <v>11838</v>
      </c>
      <c r="AF1307" t="s">
        <v>11836</v>
      </c>
      <c r="AG1307" t="s">
        <v>11832</v>
      </c>
      <c r="AH1307" t="s">
        <v>11834</v>
      </c>
    </row>
    <row r="1308" spans="1:34" ht="225" x14ac:dyDescent="0.25">
      <c r="A1308" s="1"/>
      <c r="B1308" s="30" t="s">
        <v>11840</v>
      </c>
      <c r="C1308" s="30" t="s">
        <v>11835</v>
      </c>
      <c r="D1308" s="30" t="s">
        <v>11831</v>
      </c>
      <c r="E1308" s="30" t="s">
        <v>11842</v>
      </c>
      <c r="F1308" s="31" t="s">
        <v>11829</v>
      </c>
      <c r="G1308" s="31" t="s">
        <v>11828</v>
      </c>
      <c r="H1308" s="30" t="s">
        <v>62</v>
      </c>
      <c r="I1308" s="32" t="s">
        <v>11827</v>
      </c>
      <c r="J1308" s="32"/>
      <c r="K1308" s="32" t="s">
        <v>5640</v>
      </c>
      <c r="L1308" s="30" t="s">
        <v>65</v>
      </c>
      <c r="M1308" s="31" t="s">
        <v>273</v>
      </c>
      <c r="N1308" s="33"/>
      <c r="O1308" s="33" t="s">
        <v>63</v>
      </c>
      <c r="P1308" s="30" t="s">
        <v>66</v>
      </c>
      <c r="Q1308" s="30" t="s">
        <v>11837</v>
      </c>
      <c r="R1308" s="30"/>
      <c r="S1308" s="32"/>
      <c r="T1308" s="32"/>
      <c r="U1308" s="30" t="s">
        <v>39</v>
      </c>
      <c r="V1308" s="30"/>
      <c r="W1308" s="30"/>
      <c r="X1308" s="30"/>
      <c r="Y1308" s="30"/>
      <c r="Z1308" s="31" t="s">
        <v>11846</v>
      </c>
      <c r="AA1308" s="30"/>
      <c r="AC1308" t="s">
        <v>73</v>
      </c>
      <c r="AE1308" t="s">
        <v>11845</v>
      </c>
      <c r="AF1308" t="s">
        <v>11844</v>
      </c>
      <c r="AG1308" t="s">
        <v>11841</v>
      </c>
      <c r="AH1308" t="s">
        <v>11843</v>
      </c>
    </row>
    <row r="1309" spans="1:34" ht="165" x14ac:dyDescent="0.25">
      <c r="A1309" s="1"/>
      <c r="B1309" s="30" t="s">
        <v>11852</v>
      </c>
      <c r="C1309" s="30" t="s">
        <v>11857</v>
      </c>
      <c r="D1309" s="30" t="s">
        <v>11853</v>
      </c>
      <c r="E1309" s="30" t="s">
        <v>11855</v>
      </c>
      <c r="F1309" s="31" t="s">
        <v>11851</v>
      </c>
      <c r="G1309" s="31" t="s">
        <v>11850</v>
      </c>
      <c r="H1309" s="30" t="s">
        <v>62</v>
      </c>
      <c r="I1309" s="32" t="s">
        <v>11847</v>
      </c>
      <c r="J1309" s="32" t="s">
        <v>11848</v>
      </c>
      <c r="K1309" s="32" t="s">
        <v>11849</v>
      </c>
      <c r="L1309" s="30" t="s">
        <v>65</v>
      </c>
      <c r="M1309" s="31" t="s">
        <v>287</v>
      </c>
      <c r="N1309" s="33" t="s">
        <v>69</v>
      </c>
      <c r="O1309" s="33"/>
      <c r="P1309" s="30" t="s">
        <v>66</v>
      </c>
      <c r="Q1309" s="30" t="s">
        <v>9502</v>
      </c>
      <c r="R1309" s="30"/>
      <c r="S1309" s="32"/>
      <c r="T1309" s="32"/>
      <c r="U1309" s="30" t="s">
        <v>40</v>
      </c>
      <c r="V1309" s="30"/>
      <c r="W1309" s="30"/>
      <c r="X1309" s="30"/>
      <c r="Y1309" s="30"/>
      <c r="Z1309" s="31" t="s">
        <v>11860</v>
      </c>
      <c r="AA1309" s="30"/>
      <c r="AC1309" t="s">
        <v>73</v>
      </c>
      <c r="AE1309" t="s">
        <v>11859</v>
      </c>
      <c r="AF1309" t="s">
        <v>11858</v>
      </c>
      <c r="AG1309" t="s">
        <v>11854</v>
      </c>
      <c r="AH1309" t="s">
        <v>11856</v>
      </c>
    </row>
    <row r="1310" spans="1:34" ht="409.5" x14ac:dyDescent="0.25">
      <c r="A1310" s="1"/>
      <c r="B1310" s="30" t="s">
        <v>11864</v>
      </c>
      <c r="C1310" s="30" t="s">
        <v>11865</v>
      </c>
      <c r="D1310" s="30" t="s">
        <v>11865</v>
      </c>
      <c r="E1310" s="30" t="s">
        <v>11865</v>
      </c>
      <c r="F1310" s="31" t="s">
        <v>11863</v>
      </c>
      <c r="G1310" s="31" t="s">
        <v>11862</v>
      </c>
      <c r="H1310" s="30" t="s">
        <v>92</v>
      </c>
      <c r="I1310" s="32" t="s">
        <v>11861</v>
      </c>
      <c r="J1310" s="32"/>
      <c r="K1310" s="32" t="s">
        <v>11861</v>
      </c>
      <c r="L1310" s="30" t="s">
        <v>94</v>
      </c>
      <c r="M1310" s="31" t="s">
        <v>204</v>
      </c>
      <c r="N1310" s="33" t="s">
        <v>6016</v>
      </c>
      <c r="O1310" s="33"/>
      <c r="P1310" s="30" t="s">
        <v>66</v>
      </c>
      <c r="Q1310" s="30"/>
      <c r="R1310" s="30"/>
      <c r="S1310" s="32"/>
      <c r="T1310" s="32"/>
      <c r="U1310" s="30"/>
      <c r="V1310" s="30"/>
      <c r="W1310" s="30"/>
      <c r="X1310" s="30"/>
      <c r="Y1310" s="30"/>
      <c r="Z1310" s="31" t="s">
        <v>11870</v>
      </c>
      <c r="AA1310" s="30"/>
      <c r="AC1310" t="s">
        <v>73</v>
      </c>
      <c r="AE1310" t="s">
        <v>11869</v>
      </c>
      <c r="AF1310" t="s">
        <v>11868</v>
      </c>
      <c r="AG1310" t="s">
        <v>11866</v>
      </c>
      <c r="AH1310" t="s">
        <v>11867</v>
      </c>
    </row>
    <row r="1311" spans="1:34" ht="409.5" x14ac:dyDescent="0.25">
      <c r="A1311" s="1"/>
      <c r="B1311" s="30" t="s">
        <v>11874</v>
      </c>
      <c r="C1311" s="30" t="s">
        <v>11875</v>
      </c>
      <c r="D1311" s="30" t="s">
        <v>11875</v>
      </c>
      <c r="E1311" s="30" t="s">
        <v>11875</v>
      </c>
      <c r="F1311" s="31" t="s">
        <v>11873</v>
      </c>
      <c r="G1311" s="31" t="s">
        <v>11872</v>
      </c>
      <c r="H1311" s="30" t="s">
        <v>92</v>
      </c>
      <c r="I1311" s="32" t="s">
        <v>11871</v>
      </c>
      <c r="J1311" s="32"/>
      <c r="K1311" s="32" t="s">
        <v>11871</v>
      </c>
      <c r="L1311" s="30" t="s">
        <v>94</v>
      </c>
      <c r="M1311" s="31" t="s">
        <v>400</v>
      </c>
      <c r="N1311" s="33" t="s">
        <v>6016</v>
      </c>
      <c r="O1311" s="33"/>
      <c r="P1311" s="30" t="s">
        <v>66</v>
      </c>
      <c r="Q1311" s="30"/>
      <c r="R1311" s="30"/>
      <c r="S1311" s="32"/>
      <c r="T1311" s="32"/>
      <c r="U1311" s="30"/>
      <c r="V1311" s="30"/>
      <c r="W1311" s="30"/>
      <c r="X1311" s="30"/>
      <c r="Y1311" s="30"/>
      <c r="Z1311" s="31" t="s">
        <v>11880</v>
      </c>
      <c r="AA1311" s="30"/>
      <c r="AC1311" t="s">
        <v>73</v>
      </c>
      <c r="AE1311" t="s">
        <v>11879</v>
      </c>
      <c r="AF1311" t="s">
        <v>11878</v>
      </c>
      <c r="AG1311" t="s">
        <v>11876</v>
      </c>
      <c r="AH1311" t="s">
        <v>11877</v>
      </c>
    </row>
    <row r="1312" spans="1:34" ht="409.5" x14ac:dyDescent="0.25">
      <c r="A1312" s="1"/>
      <c r="B1312" s="30" t="s">
        <v>11884</v>
      </c>
      <c r="C1312" s="30" t="s">
        <v>11885</v>
      </c>
      <c r="D1312" s="30" t="s">
        <v>11885</v>
      </c>
      <c r="E1312" s="30" t="s">
        <v>11885</v>
      </c>
      <c r="F1312" s="31" t="s">
        <v>11883</v>
      </c>
      <c r="G1312" s="31" t="s">
        <v>11882</v>
      </c>
      <c r="H1312" s="30" t="s">
        <v>92</v>
      </c>
      <c r="I1312" s="32" t="s">
        <v>11881</v>
      </c>
      <c r="J1312" s="32"/>
      <c r="K1312" s="32" t="s">
        <v>11881</v>
      </c>
      <c r="L1312" s="30" t="s">
        <v>94</v>
      </c>
      <c r="M1312" s="31" t="s">
        <v>287</v>
      </c>
      <c r="N1312" s="33" t="s">
        <v>6016</v>
      </c>
      <c r="O1312" s="33"/>
      <c r="P1312" s="30" t="s">
        <v>66</v>
      </c>
      <c r="Q1312" s="30"/>
      <c r="R1312" s="30"/>
      <c r="S1312" s="32"/>
      <c r="T1312" s="32"/>
      <c r="U1312" s="30"/>
      <c r="V1312" s="30"/>
      <c r="W1312" s="30"/>
      <c r="X1312" s="30"/>
      <c r="Y1312" s="30"/>
      <c r="Z1312" s="31" t="s">
        <v>11890</v>
      </c>
      <c r="AA1312" s="30"/>
      <c r="AC1312" t="s">
        <v>73</v>
      </c>
      <c r="AE1312" t="s">
        <v>11889</v>
      </c>
      <c r="AF1312" t="s">
        <v>11888</v>
      </c>
      <c r="AG1312" t="s">
        <v>11886</v>
      </c>
      <c r="AH1312" t="s">
        <v>11887</v>
      </c>
    </row>
    <row r="1313" spans="1:34" ht="409.5" x14ac:dyDescent="0.25">
      <c r="A1313" s="1"/>
      <c r="B1313" s="30" t="s">
        <v>11894</v>
      </c>
      <c r="C1313" s="30" t="s">
        <v>11895</v>
      </c>
      <c r="D1313" s="30" t="s">
        <v>11895</v>
      </c>
      <c r="E1313" s="30" t="s">
        <v>11895</v>
      </c>
      <c r="F1313" s="31" t="s">
        <v>11893</v>
      </c>
      <c r="G1313" s="31" t="s">
        <v>11892</v>
      </c>
      <c r="H1313" s="30" t="s">
        <v>92</v>
      </c>
      <c r="I1313" s="32" t="s">
        <v>11891</v>
      </c>
      <c r="J1313" s="32"/>
      <c r="K1313" s="32" t="s">
        <v>11891</v>
      </c>
      <c r="L1313" s="30" t="s">
        <v>94</v>
      </c>
      <c r="M1313" s="31" t="s">
        <v>190</v>
      </c>
      <c r="N1313" s="33" t="s">
        <v>6016</v>
      </c>
      <c r="O1313" s="33"/>
      <c r="P1313" s="30" t="s">
        <v>66</v>
      </c>
      <c r="Q1313" s="30"/>
      <c r="R1313" s="30"/>
      <c r="S1313" s="32"/>
      <c r="T1313" s="32"/>
      <c r="U1313" s="30"/>
      <c r="V1313" s="30"/>
      <c r="W1313" s="30"/>
      <c r="X1313" s="30"/>
      <c r="Y1313" s="30"/>
      <c r="Z1313" s="31" t="s">
        <v>11900</v>
      </c>
      <c r="AA1313" s="30"/>
      <c r="AC1313" t="s">
        <v>73</v>
      </c>
      <c r="AE1313" t="s">
        <v>11899</v>
      </c>
      <c r="AF1313" t="s">
        <v>11898</v>
      </c>
      <c r="AG1313" t="s">
        <v>11896</v>
      </c>
      <c r="AH1313" t="s">
        <v>11897</v>
      </c>
    </row>
    <row r="1314" spans="1:34" ht="409.5" x14ac:dyDescent="0.25">
      <c r="A1314" s="1"/>
      <c r="B1314" s="30" t="s">
        <v>11905</v>
      </c>
      <c r="C1314" s="30" t="s">
        <v>11906</v>
      </c>
      <c r="D1314" s="30" t="s">
        <v>11906</v>
      </c>
      <c r="E1314" s="30" t="s">
        <v>11908</v>
      </c>
      <c r="F1314" s="31" t="s">
        <v>11904</v>
      </c>
      <c r="G1314" s="31" t="s">
        <v>11903</v>
      </c>
      <c r="H1314" s="30" t="s">
        <v>68</v>
      </c>
      <c r="I1314" s="32" t="s">
        <v>11901</v>
      </c>
      <c r="J1314" s="32"/>
      <c r="K1314" s="32" t="s">
        <v>11902</v>
      </c>
      <c r="L1314" s="30" t="s">
        <v>71</v>
      </c>
      <c r="M1314" s="31" t="s">
        <v>190</v>
      </c>
      <c r="N1314" s="33"/>
      <c r="O1314" s="33" t="s">
        <v>63</v>
      </c>
      <c r="P1314" s="30" t="s">
        <v>66</v>
      </c>
      <c r="Q1314" s="30"/>
      <c r="R1314" s="30"/>
      <c r="S1314" s="32"/>
      <c r="T1314" s="32"/>
      <c r="U1314" s="30" t="s">
        <v>39</v>
      </c>
      <c r="V1314" s="30"/>
      <c r="W1314" s="30"/>
      <c r="X1314" s="30"/>
      <c r="Y1314" s="30"/>
      <c r="Z1314" s="31" t="s">
        <v>11912</v>
      </c>
      <c r="AA1314" s="30"/>
      <c r="AE1314" t="s">
        <v>11911</v>
      </c>
      <c r="AF1314" t="s">
        <v>11910</v>
      </c>
      <c r="AG1314" t="s">
        <v>11907</v>
      </c>
      <c r="AH1314" t="s">
        <v>11909</v>
      </c>
    </row>
    <row r="1315" spans="1:34" ht="225" x14ac:dyDescent="0.25">
      <c r="A1315" s="1"/>
      <c r="B1315" s="30" t="s">
        <v>11914</v>
      </c>
      <c r="C1315" s="30" t="s">
        <v>11906</v>
      </c>
      <c r="D1315" s="30" t="s">
        <v>11906</v>
      </c>
      <c r="E1315" s="30" t="s">
        <v>11908</v>
      </c>
      <c r="F1315" s="31" t="s">
        <v>11904</v>
      </c>
      <c r="G1315" s="31" t="s">
        <v>11903</v>
      </c>
      <c r="H1315" s="30" t="s">
        <v>74</v>
      </c>
      <c r="I1315" s="32" t="s">
        <v>11901</v>
      </c>
      <c r="J1315" s="32"/>
      <c r="K1315" s="32" t="s">
        <v>11913</v>
      </c>
      <c r="L1315" s="30" t="s">
        <v>75</v>
      </c>
      <c r="M1315" s="31" t="s">
        <v>190</v>
      </c>
      <c r="N1315" s="33"/>
      <c r="O1315" s="33" t="s">
        <v>63</v>
      </c>
      <c r="P1315" s="30" t="s">
        <v>66</v>
      </c>
      <c r="Q1315" s="30"/>
      <c r="R1315" s="30"/>
      <c r="S1315" s="32"/>
      <c r="T1315" s="32"/>
      <c r="U1315" s="30"/>
      <c r="V1315" s="30"/>
      <c r="W1315" s="30"/>
      <c r="X1315" s="30"/>
      <c r="Y1315" s="30"/>
      <c r="Z1315" s="31" t="s">
        <v>11919</v>
      </c>
      <c r="AA1315" s="30"/>
      <c r="AE1315" t="s">
        <v>11918</v>
      </c>
      <c r="AF1315" t="s">
        <v>11917</v>
      </c>
      <c r="AG1315" t="s">
        <v>11915</v>
      </c>
      <c r="AH1315" t="s">
        <v>11916</v>
      </c>
    </row>
    <row r="1316" spans="1:34" ht="409.5" x14ac:dyDescent="0.25">
      <c r="A1316" s="1"/>
      <c r="B1316" s="30" t="s">
        <v>11924</v>
      </c>
      <c r="C1316" s="30" t="s">
        <v>11925</v>
      </c>
      <c r="D1316" s="30" t="s">
        <v>11925</v>
      </c>
      <c r="E1316" s="30" t="s">
        <v>11927</v>
      </c>
      <c r="F1316" s="31" t="s">
        <v>11923</v>
      </c>
      <c r="G1316" s="31" t="s">
        <v>11922</v>
      </c>
      <c r="H1316" s="30" t="s">
        <v>76</v>
      </c>
      <c r="I1316" s="32" t="s">
        <v>11920</v>
      </c>
      <c r="J1316" s="32"/>
      <c r="K1316" s="32" t="s">
        <v>11921</v>
      </c>
      <c r="L1316" s="30" t="s">
        <v>77</v>
      </c>
      <c r="M1316" s="31" t="s">
        <v>362</v>
      </c>
      <c r="N1316" s="33" t="s">
        <v>3400</v>
      </c>
      <c r="O1316" s="33"/>
      <c r="P1316" s="30" t="s">
        <v>66</v>
      </c>
      <c r="Q1316" s="30" t="s">
        <v>10697</v>
      </c>
      <c r="R1316" s="30"/>
      <c r="S1316" s="32"/>
      <c r="T1316" s="32"/>
      <c r="U1316" s="30" t="s">
        <v>39</v>
      </c>
      <c r="V1316" s="30"/>
      <c r="W1316" s="30"/>
      <c r="X1316" s="30"/>
      <c r="Y1316" s="30"/>
      <c r="Z1316" s="31" t="s">
        <v>11931</v>
      </c>
      <c r="AA1316" s="30"/>
      <c r="AC1316" t="s">
        <v>73</v>
      </c>
      <c r="AE1316" t="s">
        <v>11930</v>
      </c>
      <c r="AF1316" t="s">
        <v>11929</v>
      </c>
      <c r="AG1316" t="s">
        <v>11926</v>
      </c>
      <c r="AH1316" t="s">
        <v>11928</v>
      </c>
    </row>
    <row r="1317" spans="1:34" ht="409.5" x14ac:dyDescent="0.25">
      <c r="A1317" s="1"/>
      <c r="B1317" s="30" t="s">
        <v>11933</v>
      </c>
      <c r="C1317" s="30" t="s">
        <v>11925</v>
      </c>
      <c r="D1317" s="30" t="s">
        <v>11925</v>
      </c>
      <c r="E1317" s="30" t="s">
        <v>11935</v>
      </c>
      <c r="F1317" s="31" t="s">
        <v>11923</v>
      </c>
      <c r="G1317" s="31" t="s">
        <v>11922</v>
      </c>
      <c r="H1317" s="30" t="s">
        <v>76</v>
      </c>
      <c r="I1317" s="32" t="s">
        <v>11920</v>
      </c>
      <c r="J1317" s="32"/>
      <c r="K1317" s="32" t="s">
        <v>11932</v>
      </c>
      <c r="L1317" s="30" t="s">
        <v>77</v>
      </c>
      <c r="M1317" s="31" t="s">
        <v>362</v>
      </c>
      <c r="N1317" s="33" t="s">
        <v>3400</v>
      </c>
      <c r="O1317" s="33"/>
      <c r="P1317" s="30" t="s">
        <v>66</v>
      </c>
      <c r="Q1317" s="30" t="s">
        <v>10697</v>
      </c>
      <c r="R1317" s="30"/>
      <c r="S1317" s="32"/>
      <c r="T1317" s="32"/>
      <c r="U1317" s="30" t="s">
        <v>39</v>
      </c>
      <c r="V1317" s="30"/>
      <c r="W1317" s="30"/>
      <c r="X1317" s="30"/>
      <c r="Y1317" s="30"/>
      <c r="Z1317" s="31" t="s">
        <v>11939</v>
      </c>
      <c r="AA1317" s="30"/>
      <c r="AC1317" t="s">
        <v>73</v>
      </c>
      <c r="AE1317" t="s">
        <v>11938</v>
      </c>
      <c r="AF1317" t="s">
        <v>11937</v>
      </c>
      <c r="AG1317" t="s">
        <v>11934</v>
      </c>
      <c r="AH1317" t="s">
        <v>11936</v>
      </c>
    </row>
    <row r="1318" spans="1:34" ht="409.5" x14ac:dyDescent="0.25">
      <c r="A1318" s="1"/>
      <c r="B1318" s="30" t="s">
        <v>11943</v>
      </c>
      <c r="C1318" s="30" t="s">
        <v>11944</v>
      </c>
      <c r="D1318" s="30" t="s">
        <v>11944</v>
      </c>
      <c r="E1318" s="30" t="s">
        <v>11944</v>
      </c>
      <c r="F1318" s="31" t="s">
        <v>11942</v>
      </c>
      <c r="G1318" s="31" t="s">
        <v>11941</v>
      </c>
      <c r="H1318" s="30" t="s">
        <v>92</v>
      </c>
      <c r="I1318" s="32" t="s">
        <v>11940</v>
      </c>
      <c r="J1318" s="32"/>
      <c r="K1318" s="32" t="s">
        <v>11940</v>
      </c>
      <c r="L1318" s="30" t="s">
        <v>94</v>
      </c>
      <c r="M1318" s="31" t="s">
        <v>204</v>
      </c>
      <c r="N1318" s="33" t="s">
        <v>6016</v>
      </c>
      <c r="O1318" s="33"/>
      <c r="P1318" s="30" t="s">
        <v>66</v>
      </c>
      <c r="Q1318" s="30"/>
      <c r="R1318" s="30"/>
      <c r="S1318" s="32"/>
      <c r="T1318" s="32"/>
      <c r="U1318" s="30"/>
      <c r="V1318" s="30"/>
      <c r="W1318" s="30"/>
      <c r="X1318" s="30"/>
      <c r="Y1318" s="30"/>
      <c r="Z1318" s="31" t="s">
        <v>11949</v>
      </c>
      <c r="AA1318" s="30"/>
      <c r="AE1318" t="s">
        <v>11948</v>
      </c>
      <c r="AF1318" t="s">
        <v>11947</v>
      </c>
      <c r="AG1318" t="s">
        <v>11945</v>
      </c>
      <c r="AH1318" t="s">
        <v>11946</v>
      </c>
    </row>
    <row r="1319" spans="1:34" ht="409.5" x14ac:dyDescent="0.25">
      <c r="A1319" s="1"/>
      <c r="B1319" s="30" t="s">
        <v>11954</v>
      </c>
      <c r="C1319" s="30" t="s">
        <v>11955</v>
      </c>
      <c r="D1319" s="30" t="s">
        <v>11955</v>
      </c>
      <c r="E1319" s="30" t="s">
        <v>11955</v>
      </c>
      <c r="F1319" s="31" t="s">
        <v>11953</v>
      </c>
      <c r="G1319" s="31" t="s">
        <v>11952</v>
      </c>
      <c r="H1319" s="30" t="s">
        <v>68</v>
      </c>
      <c r="I1319" s="32" t="s">
        <v>11950</v>
      </c>
      <c r="J1319" s="32"/>
      <c r="K1319" s="32" t="s">
        <v>11951</v>
      </c>
      <c r="L1319" s="30" t="s">
        <v>71</v>
      </c>
      <c r="M1319" s="31" t="s">
        <v>273</v>
      </c>
      <c r="N1319" s="33"/>
      <c r="O1319" s="33" t="s">
        <v>63</v>
      </c>
      <c r="P1319" s="30" t="s">
        <v>66</v>
      </c>
      <c r="Q1319" s="30" t="s">
        <v>9502</v>
      </c>
      <c r="R1319" s="30"/>
      <c r="S1319" s="32"/>
      <c r="T1319" s="32"/>
      <c r="U1319" s="30" t="s">
        <v>39</v>
      </c>
      <c r="V1319" s="30"/>
      <c r="W1319" s="30"/>
      <c r="X1319" s="30"/>
      <c r="Y1319" s="30"/>
      <c r="Z1319" s="31" t="s">
        <v>11960</v>
      </c>
      <c r="AA1319" s="30"/>
      <c r="AE1319" t="s">
        <v>11959</v>
      </c>
      <c r="AF1319" t="s">
        <v>11958</v>
      </c>
      <c r="AG1319" t="s">
        <v>11956</v>
      </c>
      <c r="AH1319" t="s">
        <v>11957</v>
      </c>
    </row>
    <row r="1320" spans="1:34" ht="409.5" x14ac:dyDescent="0.25">
      <c r="A1320" s="1"/>
      <c r="B1320" s="30" t="s">
        <v>11961</v>
      </c>
      <c r="C1320" s="30" t="s">
        <v>11955</v>
      </c>
      <c r="D1320" s="30" t="s">
        <v>11955</v>
      </c>
      <c r="E1320" s="30" t="s">
        <v>11955</v>
      </c>
      <c r="F1320" s="31" t="s">
        <v>11953</v>
      </c>
      <c r="G1320" s="31" t="s">
        <v>11952</v>
      </c>
      <c r="H1320" s="30" t="s">
        <v>68</v>
      </c>
      <c r="I1320" s="32" t="s">
        <v>11950</v>
      </c>
      <c r="J1320" s="32"/>
      <c r="K1320" s="32" t="s">
        <v>3225</v>
      </c>
      <c r="L1320" s="30" t="s">
        <v>71</v>
      </c>
      <c r="M1320" s="31" t="s">
        <v>273</v>
      </c>
      <c r="N1320" s="33"/>
      <c r="O1320" s="33" t="s">
        <v>63</v>
      </c>
      <c r="P1320" s="30" t="s">
        <v>66</v>
      </c>
      <c r="Q1320" s="30" t="s">
        <v>9502</v>
      </c>
      <c r="R1320" s="30"/>
      <c r="S1320" s="32"/>
      <c r="T1320" s="32"/>
      <c r="U1320" s="30" t="s">
        <v>39</v>
      </c>
      <c r="V1320" s="30"/>
      <c r="W1320" s="30"/>
      <c r="X1320" s="30"/>
      <c r="Y1320" s="30"/>
      <c r="Z1320" s="31" t="s">
        <v>11966</v>
      </c>
      <c r="AA1320" s="30"/>
      <c r="AE1320" t="s">
        <v>11965</v>
      </c>
      <c r="AF1320" t="s">
        <v>11964</v>
      </c>
      <c r="AG1320" t="s">
        <v>11962</v>
      </c>
      <c r="AH1320" t="s">
        <v>11963</v>
      </c>
    </row>
    <row r="1321" spans="1:34" ht="409.5" x14ac:dyDescent="0.25">
      <c r="A1321" s="1"/>
      <c r="B1321" s="30" t="s">
        <v>11972</v>
      </c>
      <c r="C1321" s="30" t="s">
        <v>11973</v>
      </c>
      <c r="D1321" s="30" t="s">
        <v>11973</v>
      </c>
      <c r="E1321" s="30" t="s">
        <v>11975</v>
      </c>
      <c r="F1321" s="31" t="s">
        <v>11971</v>
      </c>
      <c r="G1321" s="31" t="s">
        <v>11970</v>
      </c>
      <c r="H1321" s="30" t="s">
        <v>68</v>
      </c>
      <c r="I1321" s="32" t="s">
        <v>11967</v>
      </c>
      <c r="J1321" s="32" t="s">
        <v>11968</v>
      </c>
      <c r="K1321" s="32" t="s">
        <v>11969</v>
      </c>
      <c r="L1321" s="30" t="s">
        <v>71</v>
      </c>
      <c r="M1321" s="31" t="s">
        <v>564</v>
      </c>
      <c r="N1321" s="33" t="s">
        <v>69</v>
      </c>
      <c r="O1321" s="33"/>
      <c r="P1321" s="30" t="s">
        <v>66</v>
      </c>
      <c r="Q1321" s="30" t="s">
        <v>6944</v>
      </c>
      <c r="R1321" s="30"/>
      <c r="S1321" s="32"/>
      <c r="T1321" s="32"/>
      <c r="U1321" s="30" t="s">
        <v>39</v>
      </c>
      <c r="V1321" s="30"/>
      <c r="W1321" s="30"/>
      <c r="X1321" s="30"/>
      <c r="Y1321" s="30"/>
      <c r="Z1321" s="31" t="s">
        <v>11979</v>
      </c>
      <c r="AA1321" s="30"/>
      <c r="AC1321" t="s">
        <v>73</v>
      </c>
      <c r="AE1321" t="s">
        <v>11978</v>
      </c>
      <c r="AF1321" t="s">
        <v>11977</v>
      </c>
      <c r="AG1321" t="s">
        <v>11974</v>
      </c>
      <c r="AH1321" t="s">
        <v>11976</v>
      </c>
    </row>
    <row r="1322" spans="1:34" ht="409.5" x14ac:dyDescent="0.25">
      <c r="A1322" s="1"/>
      <c r="B1322" s="30" t="s">
        <v>11981</v>
      </c>
      <c r="C1322" s="30" t="s">
        <v>11973</v>
      </c>
      <c r="D1322" s="30" t="s">
        <v>11973</v>
      </c>
      <c r="E1322" s="30" t="s">
        <v>11983</v>
      </c>
      <c r="F1322" s="31" t="s">
        <v>11971</v>
      </c>
      <c r="G1322" s="31" t="s">
        <v>11970</v>
      </c>
      <c r="H1322" s="30" t="s">
        <v>68</v>
      </c>
      <c r="I1322" s="32" t="s">
        <v>11967</v>
      </c>
      <c r="J1322" s="32"/>
      <c r="K1322" s="32" t="s">
        <v>11980</v>
      </c>
      <c r="L1322" s="30" t="s">
        <v>71</v>
      </c>
      <c r="M1322" s="31" t="s">
        <v>564</v>
      </c>
      <c r="N1322" s="33" t="s">
        <v>69</v>
      </c>
      <c r="O1322" s="33"/>
      <c r="P1322" s="30" t="s">
        <v>66</v>
      </c>
      <c r="Q1322" s="30" t="s">
        <v>6944</v>
      </c>
      <c r="R1322" s="30"/>
      <c r="S1322" s="32"/>
      <c r="T1322" s="32"/>
      <c r="U1322" s="30" t="s">
        <v>39</v>
      </c>
      <c r="V1322" s="30"/>
      <c r="W1322" s="30"/>
      <c r="X1322" s="30"/>
      <c r="Y1322" s="30"/>
      <c r="Z1322" s="31" t="s">
        <v>11987</v>
      </c>
      <c r="AA1322" s="30"/>
      <c r="AC1322" t="s">
        <v>73</v>
      </c>
      <c r="AE1322" t="s">
        <v>11986</v>
      </c>
      <c r="AF1322" t="s">
        <v>11985</v>
      </c>
      <c r="AG1322" t="s">
        <v>11982</v>
      </c>
      <c r="AH1322" t="s">
        <v>11984</v>
      </c>
    </row>
    <row r="1323" spans="1:34" ht="195" x14ac:dyDescent="0.25">
      <c r="A1323" s="1"/>
      <c r="B1323" s="30" t="s">
        <v>11990</v>
      </c>
      <c r="C1323" s="30" t="s">
        <v>11991</v>
      </c>
      <c r="D1323" s="30" t="s">
        <v>11991</v>
      </c>
      <c r="E1323" s="30" t="s">
        <v>11993</v>
      </c>
      <c r="F1323" s="31" t="s">
        <v>11989</v>
      </c>
      <c r="G1323" s="31" t="s">
        <v>11988</v>
      </c>
      <c r="H1323" s="30" t="s">
        <v>176</v>
      </c>
      <c r="I1323" s="32" t="s">
        <v>10173</v>
      </c>
      <c r="J1323" s="32"/>
      <c r="K1323" s="32"/>
      <c r="L1323" s="30" t="s">
        <v>178</v>
      </c>
      <c r="M1323" s="31" t="s">
        <v>362</v>
      </c>
      <c r="N1323" s="33"/>
      <c r="O1323" s="33" t="s">
        <v>63</v>
      </c>
      <c r="P1323" s="30" t="s">
        <v>66</v>
      </c>
      <c r="Q1323" s="30"/>
      <c r="R1323" s="30"/>
      <c r="S1323" s="32"/>
      <c r="T1323" s="32"/>
      <c r="U1323" s="30"/>
      <c r="V1323" s="30"/>
      <c r="W1323" s="30"/>
      <c r="X1323" s="30"/>
      <c r="Y1323" s="30"/>
      <c r="Z1323" s="31" t="s">
        <v>11997</v>
      </c>
      <c r="AA1323" s="30"/>
      <c r="AC1323" t="s">
        <v>73</v>
      </c>
      <c r="AE1323" t="s">
        <v>11996</v>
      </c>
      <c r="AF1323" t="s">
        <v>11995</v>
      </c>
      <c r="AG1323" t="s">
        <v>11992</v>
      </c>
      <c r="AH1323" t="s">
        <v>11994</v>
      </c>
    </row>
    <row r="1324" spans="1:34" ht="409.5" x14ac:dyDescent="0.25">
      <c r="A1324" s="1"/>
      <c r="B1324" s="30" t="s">
        <v>12000</v>
      </c>
      <c r="C1324" s="30" t="s">
        <v>12001</v>
      </c>
      <c r="D1324" s="30" t="s">
        <v>12001</v>
      </c>
      <c r="E1324" s="30" t="s">
        <v>12001</v>
      </c>
      <c r="F1324" s="31" t="s">
        <v>11999</v>
      </c>
      <c r="G1324" s="31" t="s">
        <v>11998</v>
      </c>
      <c r="H1324" s="30" t="s">
        <v>76</v>
      </c>
      <c r="I1324" s="32" t="s">
        <v>817</v>
      </c>
      <c r="J1324" s="32" t="s">
        <v>2541</v>
      </c>
      <c r="K1324" s="32" t="s">
        <v>9978</v>
      </c>
      <c r="L1324" s="30" t="s">
        <v>77</v>
      </c>
      <c r="M1324" s="31" t="s">
        <v>72</v>
      </c>
      <c r="N1324" s="33" t="s">
        <v>118</v>
      </c>
      <c r="O1324" s="33"/>
      <c r="P1324" s="30" t="s">
        <v>66</v>
      </c>
      <c r="Q1324" s="30"/>
      <c r="R1324" s="30"/>
      <c r="S1324" s="32"/>
      <c r="T1324" s="32"/>
      <c r="U1324" s="30" t="s">
        <v>39</v>
      </c>
      <c r="V1324" s="30"/>
      <c r="W1324" s="30"/>
      <c r="X1324" s="30"/>
      <c r="Y1324" s="30"/>
      <c r="Z1324" s="31" t="s">
        <v>12006</v>
      </c>
      <c r="AA1324" s="30"/>
      <c r="AC1324" t="s">
        <v>73</v>
      </c>
      <c r="AE1324" t="s">
        <v>12005</v>
      </c>
      <c r="AF1324" t="s">
        <v>12004</v>
      </c>
      <c r="AG1324" t="s">
        <v>12002</v>
      </c>
      <c r="AH1324" t="s">
        <v>12003</v>
      </c>
    </row>
    <row r="1325" spans="1:34" ht="409.5" x14ac:dyDescent="0.25">
      <c r="A1325" s="1"/>
      <c r="B1325" s="30" t="s">
        <v>12011</v>
      </c>
      <c r="C1325" s="30" t="s">
        <v>12012</v>
      </c>
      <c r="D1325" s="30" t="s">
        <v>12012</v>
      </c>
      <c r="E1325" s="30" t="s">
        <v>12012</v>
      </c>
      <c r="F1325" s="31" t="s">
        <v>12010</v>
      </c>
      <c r="G1325" s="31" t="s">
        <v>12009</v>
      </c>
      <c r="H1325" s="30" t="s">
        <v>76</v>
      </c>
      <c r="I1325" s="32" t="s">
        <v>12007</v>
      </c>
      <c r="J1325" s="32" t="s">
        <v>3378</v>
      </c>
      <c r="K1325" s="32" t="s">
        <v>12008</v>
      </c>
      <c r="L1325" s="30" t="s">
        <v>77</v>
      </c>
      <c r="M1325" s="31" t="s">
        <v>117</v>
      </c>
      <c r="N1325" s="33" t="s">
        <v>118</v>
      </c>
      <c r="O1325" s="33"/>
      <c r="P1325" s="30" t="s">
        <v>66</v>
      </c>
      <c r="Q1325" s="30"/>
      <c r="R1325" s="30"/>
      <c r="S1325" s="32"/>
      <c r="T1325" s="32"/>
      <c r="U1325" s="30" t="s">
        <v>39</v>
      </c>
      <c r="V1325" s="30"/>
      <c r="W1325" s="30"/>
      <c r="X1325" s="30"/>
      <c r="Y1325" s="30"/>
      <c r="Z1325" s="31" t="s">
        <v>12017</v>
      </c>
      <c r="AA1325" s="30"/>
      <c r="AC1325" t="s">
        <v>73</v>
      </c>
      <c r="AE1325" t="s">
        <v>12016</v>
      </c>
      <c r="AF1325" t="s">
        <v>12015</v>
      </c>
      <c r="AG1325" t="s">
        <v>12013</v>
      </c>
      <c r="AH1325" t="s">
        <v>12014</v>
      </c>
    </row>
    <row r="1326" spans="1:34" ht="135" x14ac:dyDescent="0.25">
      <c r="A1326" s="1"/>
      <c r="B1326" s="30" t="s">
        <v>12022</v>
      </c>
      <c r="C1326" s="30" t="s">
        <v>12027</v>
      </c>
      <c r="D1326" s="30" t="s">
        <v>12023</v>
      </c>
      <c r="E1326" s="30" t="s">
        <v>12025</v>
      </c>
      <c r="F1326" s="31" t="s">
        <v>12021</v>
      </c>
      <c r="G1326" s="31" t="s">
        <v>12020</v>
      </c>
      <c r="H1326" s="30" t="s">
        <v>74</v>
      </c>
      <c r="I1326" s="32" t="s">
        <v>12018</v>
      </c>
      <c r="J1326" s="32"/>
      <c r="K1326" s="32" t="s">
        <v>12019</v>
      </c>
      <c r="L1326" s="30" t="s">
        <v>75</v>
      </c>
      <c r="M1326" s="31" t="s">
        <v>400</v>
      </c>
      <c r="N1326" s="33"/>
      <c r="O1326" s="33" t="s">
        <v>63</v>
      </c>
      <c r="P1326" s="30" t="s">
        <v>66</v>
      </c>
      <c r="Q1326" s="30"/>
      <c r="R1326" s="30"/>
      <c r="S1326" s="32"/>
      <c r="T1326" s="32"/>
      <c r="U1326" s="30"/>
      <c r="V1326" s="30"/>
      <c r="W1326" s="30"/>
      <c r="X1326" s="30"/>
      <c r="Y1326" s="30"/>
      <c r="Z1326" s="31" t="s">
        <v>12030</v>
      </c>
      <c r="AA1326" s="30"/>
      <c r="AC1326" t="s">
        <v>73</v>
      </c>
      <c r="AE1326" t="s">
        <v>12029</v>
      </c>
      <c r="AF1326" t="s">
        <v>12028</v>
      </c>
      <c r="AG1326" t="s">
        <v>12024</v>
      </c>
      <c r="AH1326" t="s">
        <v>12026</v>
      </c>
    </row>
    <row r="1327" spans="1:34" ht="409.5" x14ac:dyDescent="0.25">
      <c r="A1327" s="1"/>
      <c r="B1327" s="30" t="s">
        <v>12033</v>
      </c>
      <c r="C1327" s="30" t="s">
        <v>12038</v>
      </c>
      <c r="D1327" s="30" t="s">
        <v>12034</v>
      </c>
      <c r="E1327" s="30" t="s">
        <v>12036</v>
      </c>
      <c r="F1327" s="31" t="s">
        <v>12032</v>
      </c>
      <c r="G1327" s="31" t="s">
        <v>12031</v>
      </c>
      <c r="H1327" s="30" t="s">
        <v>92</v>
      </c>
      <c r="I1327" s="32" t="s">
        <v>9103</v>
      </c>
      <c r="J1327" s="32"/>
      <c r="K1327" s="32" t="s">
        <v>9103</v>
      </c>
      <c r="L1327" s="30" t="s">
        <v>94</v>
      </c>
      <c r="M1327" s="31" t="s">
        <v>287</v>
      </c>
      <c r="N1327" s="33" t="s">
        <v>6016</v>
      </c>
      <c r="O1327" s="33"/>
      <c r="P1327" s="30" t="s">
        <v>66</v>
      </c>
      <c r="Q1327" s="30" t="s">
        <v>12040</v>
      </c>
      <c r="R1327" s="30"/>
      <c r="S1327" s="32"/>
      <c r="T1327" s="32"/>
      <c r="U1327" s="30"/>
      <c r="V1327" s="30"/>
      <c r="W1327" s="30"/>
      <c r="X1327" s="30"/>
      <c r="Y1327" s="30"/>
      <c r="Z1327" s="31" t="s">
        <v>12042</v>
      </c>
      <c r="AA1327" s="30"/>
      <c r="AC1327" t="s">
        <v>73</v>
      </c>
      <c r="AE1327" t="s">
        <v>12041</v>
      </c>
      <c r="AF1327" t="s">
        <v>12039</v>
      </c>
      <c r="AG1327" t="s">
        <v>12035</v>
      </c>
      <c r="AH1327" t="s">
        <v>12037</v>
      </c>
    </row>
    <row r="1328" spans="1:34" ht="409.5" x14ac:dyDescent="0.25">
      <c r="A1328" s="1"/>
      <c r="B1328" s="30" t="s">
        <v>12046</v>
      </c>
      <c r="C1328" s="30" t="s">
        <v>12049</v>
      </c>
      <c r="D1328" s="30" t="s">
        <v>12047</v>
      </c>
      <c r="E1328" s="30" t="s">
        <v>12049</v>
      </c>
      <c r="F1328" s="31" t="s">
        <v>12045</v>
      </c>
      <c r="G1328" s="31" t="s">
        <v>12044</v>
      </c>
      <c r="H1328" s="30" t="s">
        <v>92</v>
      </c>
      <c r="I1328" s="32" t="s">
        <v>12043</v>
      </c>
      <c r="J1328" s="32"/>
      <c r="K1328" s="32" t="s">
        <v>12043</v>
      </c>
      <c r="L1328" s="30" t="s">
        <v>94</v>
      </c>
      <c r="M1328" s="31" t="s">
        <v>117</v>
      </c>
      <c r="N1328" s="33" t="s">
        <v>6016</v>
      </c>
      <c r="O1328" s="33"/>
      <c r="P1328" s="30" t="s">
        <v>66</v>
      </c>
      <c r="Q1328" s="30"/>
      <c r="R1328" s="30"/>
      <c r="S1328" s="32"/>
      <c r="T1328" s="32"/>
      <c r="U1328" s="30"/>
      <c r="V1328" s="30"/>
      <c r="W1328" s="30"/>
      <c r="X1328" s="30"/>
      <c r="Y1328" s="30"/>
      <c r="Z1328" s="31" t="s">
        <v>12053</v>
      </c>
      <c r="AA1328" s="30"/>
      <c r="AC1328" t="s">
        <v>73</v>
      </c>
      <c r="AE1328" t="s">
        <v>12052</v>
      </c>
      <c r="AF1328" t="s">
        <v>12051</v>
      </c>
      <c r="AG1328" t="s">
        <v>12048</v>
      </c>
      <c r="AH1328" t="s">
        <v>12050</v>
      </c>
    </row>
    <row r="1329" spans="1:34" ht="409.5" x14ac:dyDescent="0.25">
      <c r="A1329" s="1"/>
      <c r="B1329" s="30" t="s">
        <v>12056</v>
      </c>
      <c r="C1329" s="30" t="s">
        <v>12061</v>
      </c>
      <c r="D1329" s="30" t="s">
        <v>12057</v>
      </c>
      <c r="E1329" s="30" t="s">
        <v>12059</v>
      </c>
      <c r="F1329" s="31" t="s">
        <v>12055</v>
      </c>
      <c r="G1329" s="31" t="s">
        <v>12054</v>
      </c>
      <c r="H1329" s="30" t="s">
        <v>92</v>
      </c>
      <c r="I1329" s="32" t="s">
        <v>1640</v>
      </c>
      <c r="J1329" s="32"/>
      <c r="K1329" s="32" t="s">
        <v>1640</v>
      </c>
      <c r="L1329" s="30" t="s">
        <v>94</v>
      </c>
      <c r="M1329" s="31" t="s">
        <v>72</v>
      </c>
      <c r="N1329" s="33" t="s">
        <v>6016</v>
      </c>
      <c r="O1329" s="33"/>
      <c r="P1329" s="30" t="s">
        <v>66</v>
      </c>
      <c r="Q1329" s="30"/>
      <c r="R1329" s="30"/>
      <c r="S1329" s="32"/>
      <c r="T1329" s="32"/>
      <c r="U1329" s="30"/>
      <c r="V1329" s="30"/>
      <c r="W1329" s="30"/>
      <c r="X1329" s="30"/>
      <c r="Y1329" s="30"/>
      <c r="Z1329" s="31" t="s">
        <v>12064</v>
      </c>
      <c r="AA1329" s="30"/>
      <c r="AC1329" t="s">
        <v>73</v>
      </c>
      <c r="AE1329" t="s">
        <v>12063</v>
      </c>
      <c r="AF1329" t="s">
        <v>12062</v>
      </c>
      <c r="AG1329" t="s">
        <v>12058</v>
      </c>
      <c r="AH1329" t="s">
        <v>12060</v>
      </c>
    </row>
    <row r="1330" spans="1:34" ht="409.5" x14ac:dyDescent="0.25">
      <c r="A1330" s="1"/>
      <c r="B1330" s="30" t="s">
        <v>12067</v>
      </c>
      <c r="C1330" s="30" t="s">
        <v>12070</v>
      </c>
      <c r="D1330" s="30" t="s">
        <v>12068</v>
      </c>
      <c r="E1330" s="30" t="s">
        <v>12070</v>
      </c>
      <c r="F1330" s="31" t="s">
        <v>12066</v>
      </c>
      <c r="G1330" s="31" t="s">
        <v>12065</v>
      </c>
      <c r="H1330" s="30" t="s">
        <v>92</v>
      </c>
      <c r="I1330" s="32" t="s">
        <v>3200</v>
      </c>
      <c r="J1330" s="32"/>
      <c r="K1330" s="32" t="s">
        <v>3200</v>
      </c>
      <c r="L1330" s="30" t="s">
        <v>94</v>
      </c>
      <c r="M1330" s="31" t="s">
        <v>72</v>
      </c>
      <c r="N1330" s="33" t="s">
        <v>6016</v>
      </c>
      <c r="O1330" s="33"/>
      <c r="P1330" s="30" t="s">
        <v>66</v>
      </c>
      <c r="Q1330" s="30"/>
      <c r="R1330" s="30"/>
      <c r="S1330" s="32"/>
      <c r="T1330" s="32"/>
      <c r="U1330" s="30"/>
      <c r="V1330" s="30"/>
      <c r="W1330" s="30"/>
      <c r="X1330" s="30"/>
      <c r="Y1330" s="30"/>
      <c r="Z1330" s="31" t="s">
        <v>12074</v>
      </c>
      <c r="AA1330" s="30"/>
      <c r="AC1330" t="s">
        <v>73</v>
      </c>
      <c r="AE1330" t="s">
        <v>12073</v>
      </c>
      <c r="AF1330" t="s">
        <v>12072</v>
      </c>
      <c r="AG1330" t="s">
        <v>12069</v>
      </c>
      <c r="AH1330" t="s">
        <v>12071</v>
      </c>
    </row>
    <row r="1331" spans="1:34" ht="409.5" x14ac:dyDescent="0.25">
      <c r="A1331" s="1"/>
      <c r="B1331" s="30" t="s">
        <v>12079</v>
      </c>
      <c r="C1331" s="30" t="s">
        <v>12080</v>
      </c>
      <c r="D1331" s="30" t="s">
        <v>12080</v>
      </c>
      <c r="E1331" s="30" t="s">
        <v>12082</v>
      </c>
      <c r="F1331" s="31" t="s">
        <v>12078</v>
      </c>
      <c r="G1331" s="31" t="s">
        <v>12077</v>
      </c>
      <c r="H1331" s="30" t="s">
        <v>92</v>
      </c>
      <c r="I1331" s="32" t="s">
        <v>12075</v>
      </c>
      <c r="J1331" s="32" t="s">
        <v>12076</v>
      </c>
      <c r="K1331" s="32" t="s">
        <v>12075</v>
      </c>
      <c r="L1331" s="30" t="s">
        <v>94</v>
      </c>
      <c r="M1331" s="31" t="s">
        <v>273</v>
      </c>
      <c r="N1331" s="33" t="s">
        <v>6016</v>
      </c>
      <c r="O1331" s="33"/>
      <c r="P1331" s="30" t="s">
        <v>66</v>
      </c>
      <c r="Q1331" s="30"/>
      <c r="R1331" s="30"/>
      <c r="S1331" s="32"/>
      <c r="T1331" s="32"/>
      <c r="U1331" s="30"/>
      <c r="V1331" s="30"/>
      <c r="W1331" s="30"/>
      <c r="X1331" s="30"/>
      <c r="Y1331" s="30"/>
      <c r="Z1331" s="31" t="s">
        <v>12086</v>
      </c>
      <c r="AA1331" s="30"/>
      <c r="AC1331" t="s">
        <v>73</v>
      </c>
      <c r="AE1331" t="s">
        <v>12085</v>
      </c>
      <c r="AF1331" t="s">
        <v>12084</v>
      </c>
      <c r="AG1331" t="s">
        <v>12081</v>
      </c>
      <c r="AH1331" t="s">
        <v>12083</v>
      </c>
    </row>
    <row r="1332" spans="1:34" ht="135" x14ac:dyDescent="0.25">
      <c r="A1332" s="1"/>
      <c r="B1332" s="30" t="s">
        <v>12090</v>
      </c>
      <c r="C1332" s="30" t="s">
        <v>12091</v>
      </c>
      <c r="D1332" s="30" t="s">
        <v>12091</v>
      </c>
      <c r="E1332" s="30" t="s">
        <v>12093</v>
      </c>
      <c r="F1332" s="31" t="s">
        <v>12089</v>
      </c>
      <c r="G1332" s="31" t="s">
        <v>12088</v>
      </c>
      <c r="H1332" s="30" t="s">
        <v>74</v>
      </c>
      <c r="I1332" s="32" t="s">
        <v>1825</v>
      </c>
      <c r="J1332" s="32"/>
      <c r="K1332" s="32" t="s">
        <v>12087</v>
      </c>
      <c r="L1332" s="30" t="s">
        <v>75</v>
      </c>
      <c r="M1332" s="31" t="s">
        <v>190</v>
      </c>
      <c r="N1332" s="33" t="s">
        <v>69</v>
      </c>
      <c r="O1332" s="33"/>
      <c r="P1332" s="30" t="s">
        <v>66</v>
      </c>
      <c r="Q1332" s="30" t="s">
        <v>12096</v>
      </c>
      <c r="R1332" s="30"/>
      <c r="S1332" s="32"/>
      <c r="T1332" s="32"/>
      <c r="U1332" s="30"/>
      <c r="V1332" s="30"/>
      <c r="W1332" s="30"/>
      <c r="X1332" s="30"/>
      <c r="Y1332" s="30"/>
      <c r="Z1332" s="31" t="s">
        <v>12098</v>
      </c>
      <c r="AA1332" s="30"/>
      <c r="AE1332" t="s">
        <v>12097</v>
      </c>
      <c r="AF1332" t="s">
        <v>12095</v>
      </c>
      <c r="AG1332" t="s">
        <v>12092</v>
      </c>
      <c r="AH1332" t="s">
        <v>12094</v>
      </c>
    </row>
    <row r="1333" spans="1:34" ht="120" x14ac:dyDescent="0.25">
      <c r="A1333" s="1"/>
      <c r="B1333" s="30" t="s">
        <v>12090</v>
      </c>
      <c r="C1333" s="30" t="s">
        <v>12091</v>
      </c>
      <c r="D1333" s="30" t="s">
        <v>12101</v>
      </c>
      <c r="E1333" s="30" t="s">
        <v>12101</v>
      </c>
      <c r="F1333" s="31" t="s">
        <v>12089</v>
      </c>
      <c r="G1333" s="31" t="s">
        <v>12088</v>
      </c>
      <c r="H1333" s="30" t="s">
        <v>1089</v>
      </c>
      <c r="I1333" s="32" t="s">
        <v>1825</v>
      </c>
      <c r="J1333" s="32" t="s">
        <v>12099</v>
      </c>
      <c r="K1333" s="32" t="s">
        <v>12100</v>
      </c>
      <c r="L1333" s="30" t="s">
        <v>1093</v>
      </c>
      <c r="M1333" s="31" t="s">
        <v>190</v>
      </c>
      <c r="N1333" s="33" t="s">
        <v>69</v>
      </c>
      <c r="O1333" s="33"/>
      <c r="P1333" s="30" t="s">
        <v>66</v>
      </c>
      <c r="Q1333" s="30" t="s">
        <v>12096</v>
      </c>
      <c r="R1333" s="30"/>
      <c r="S1333" s="32"/>
      <c r="T1333" s="32"/>
      <c r="U1333" s="30"/>
      <c r="V1333" s="30"/>
      <c r="W1333" s="30"/>
      <c r="X1333" s="30" t="s">
        <v>1094</v>
      </c>
      <c r="Y1333" s="30"/>
      <c r="Z1333" s="31" t="s">
        <v>12106</v>
      </c>
      <c r="AA1333" s="30"/>
      <c r="AE1333" t="s">
        <v>12105</v>
      </c>
      <c r="AF1333" t="s">
        <v>12104</v>
      </c>
      <c r="AG1333" t="s">
        <v>12102</v>
      </c>
      <c r="AH1333" t="s">
        <v>12103</v>
      </c>
    </row>
    <row r="1334" spans="1:34" ht="409.5" x14ac:dyDescent="0.25">
      <c r="A1334" s="1"/>
      <c r="B1334" s="30" t="s">
        <v>12108</v>
      </c>
      <c r="C1334" s="30" t="s">
        <v>12091</v>
      </c>
      <c r="D1334" s="30" t="s">
        <v>12091</v>
      </c>
      <c r="E1334" s="30" t="s">
        <v>12110</v>
      </c>
      <c r="F1334" s="31" t="s">
        <v>12089</v>
      </c>
      <c r="G1334" s="31" t="s">
        <v>12088</v>
      </c>
      <c r="H1334" s="30" t="s">
        <v>68</v>
      </c>
      <c r="I1334" s="32" t="s">
        <v>1825</v>
      </c>
      <c r="J1334" s="32" t="s">
        <v>4230</v>
      </c>
      <c r="K1334" s="32" t="s">
        <v>12107</v>
      </c>
      <c r="L1334" s="30" t="s">
        <v>71</v>
      </c>
      <c r="M1334" s="31" t="s">
        <v>190</v>
      </c>
      <c r="N1334" s="33" t="s">
        <v>69</v>
      </c>
      <c r="O1334" s="33"/>
      <c r="P1334" s="30" t="s">
        <v>66</v>
      </c>
      <c r="Q1334" s="30" t="s">
        <v>12096</v>
      </c>
      <c r="R1334" s="30"/>
      <c r="S1334" s="32"/>
      <c r="T1334" s="32"/>
      <c r="U1334" s="30" t="s">
        <v>39</v>
      </c>
      <c r="V1334" s="30"/>
      <c r="W1334" s="30"/>
      <c r="X1334" s="30"/>
      <c r="Y1334" s="30"/>
      <c r="Z1334" s="31" t="s">
        <v>12114</v>
      </c>
      <c r="AA1334" s="30"/>
      <c r="AE1334" t="s">
        <v>12113</v>
      </c>
      <c r="AF1334" t="s">
        <v>12112</v>
      </c>
      <c r="AG1334" t="s">
        <v>12109</v>
      </c>
      <c r="AH1334" t="s">
        <v>12111</v>
      </c>
    </row>
    <row r="1335" spans="1:34" ht="195" x14ac:dyDescent="0.25">
      <c r="A1335" s="1"/>
      <c r="B1335" s="30" t="s">
        <v>12118</v>
      </c>
      <c r="C1335" s="30" t="s">
        <v>12119</v>
      </c>
      <c r="D1335" s="30" t="s">
        <v>12119</v>
      </c>
      <c r="E1335" s="30" t="s">
        <v>12119</v>
      </c>
      <c r="F1335" s="31" t="s">
        <v>12117</v>
      </c>
      <c r="G1335" s="31" t="s">
        <v>12116</v>
      </c>
      <c r="H1335" s="30" t="s">
        <v>176</v>
      </c>
      <c r="I1335" s="32" t="s">
        <v>12115</v>
      </c>
      <c r="J1335" s="32"/>
      <c r="K1335" s="32"/>
      <c r="L1335" s="30" t="s">
        <v>178</v>
      </c>
      <c r="M1335" s="31" t="s">
        <v>72</v>
      </c>
      <c r="N1335" s="33" t="s">
        <v>69</v>
      </c>
      <c r="O1335" s="33"/>
      <c r="P1335" s="30" t="s">
        <v>66</v>
      </c>
      <c r="Q1335" s="30"/>
      <c r="R1335" s="30"/>
      <c r="S1335" s="32"/>
      <c r="T1335" s="32"/>
      <c r="U1335" s="30"/>
      <c r="V1335" s="30"/>
      <c r="W1335" s="30"/>
      <c r="X1335" s="30"/>
      <c r="Y1335" s="30"/>
      <c r="Z1335" s="31" t="s">
        <v>12124</v>
      </c>
      <c r="AA1335" s="30"/>
      <c r="AC1335" t="s">
        <v>73</v>
      </c>
      <c r="AE1335" t="s">
        <v>12123</v>
      </c>
      <c r="AF1335" t="s">
        <v>12122</v>
      </c>
      <c r="AG1335" t="s">
        <v>12120</v>
      </c>
      <c r="AH1335" t="s">
        <v>12121</v>
      </c>
    </row>
    <row r="1336" spans="1:34" ht="409.5" x14ac:dyDescent="0.25">
      <c r="A1336" s="1"/>
      <c r="B1336" s="30" t="s">
        <v>12129</v>
      </c>
      <c r="C1336" s="30" t="s">
        <v>12130</v>
      </c>
      <c r="D1336" s="30" t="s">
        <v>12130</v>
      </c>
      <c r="E1336" s="30" t="s">
        <v>12130</v>
      </c>
      <c r="F1336" s="31" t="s">
        <v>12128</v>
      </c>
      <c r="G1336" s="31" t="s">
        <v>12127</v>
      </c>
      <c r="H1336" s="30" t="s">
        <v>68</v>
      </c>
      <c r="I1336" s="32" t="s">
        <v>10301</v>
      </c>
      <c r="J1336" s="32" t="s">
        <v>12125</v>
      </c>
      <c r="K1336" s="32" t="s">
        <v>12126</v>
      </c>
      <c r="L1336" s="30" t="s">
        <v>71</v>
      </c>
      <c r="M1336" s="31" t="s">
        <v>190</v>
      </c>
      <c r="N1336" s="33" t="s">
        <v>69</v>
      </c>
      <c r="O1336" s="33"/>
      <c r="P1336" s="30" t="s">
        <v>66</v>
      </c>
      <c r="Q1336" s="30"/>
      <c r="R1336" s="30"/>
      <c r="S1336" s="32"/>
      <c r="T1336" s="32"/>
      <c r="U1336" s="30" t="s">
        <v>39</v>
      </c>
      <c r="V1336" s="30"/>
      <c r="W1336" s="30"/>
      <c r="X1336" s="30"/>
      <c r="Y1336" s="30"/>
      <c r="Z1336" s="31" t="s">
        <v>12135</v>
      </c>
      <c r="AA1336" s="30"/>
      <c r="AC1336" t="s">
        <v>73</v>
      </c>
      <c r="AE1336" t="s">
        <v>12134</v>
      </c>
      <c r="AF1336" t="s">
        <v>12133</v>
      </c>
      <c r="AG1336" t="s">
        <v>12131</v>
      </c>
      <c r="AH1336" t="s">
        <v>12132</v>
      </c>
    </row>
    <row r="1337" spans="1:34" ht="135" x14ac:dyDescent="0.25">
      <c r="A1337" s="1"/>
      <c r="B1337" s="30" t="s">
        <v>12137</v>
      </c>
      <c r="C1337" s="30" t="s">
        <v>12130</v>
      </c>
      <c r="D1337" s="30" t="s">
        <v>12130</v>
      </c>
      <c r="E1337" s="30" t="s">
        <v>12130</v>
      </c>
      <c r="F1337" s="31" t="s">
        <v>12128</v>
      </c>
      <c r="G1337" s="31" t="s">
        <v>12127</v>
      </c>
      <c r="H1337" s="30" t="s">
        <v>74</v>
      </c>
      <c r="I1337" s="32" t="s">
        <v>10301</v>
      </c>
      <c r="J1337" s="32"/>
      <c r="K1337" s="32" t="s">
        <v>12136</v>
      </c>
      <c r="L1337" s="30" t="s">
        <v>75</v>
      </c>
      <c r="M1337" s="31" t="s">
        <v>190</v>
      </c>
      <c r="N1337" s="33" t="s">
        <v>69</v>
      </c>
      <c r="O1337" s="33"/>
      <c r="P1337" s="30" t="s">
        <v>66</v>
      </c>
      <c r="Q1337" s="30"/>
      <c r="R1337" s="30"/>
      <c r="S1337" s="32"/>
      <c r="T1337" s="32"/>
      <c r="U1337" s="30"/>
      <c r="V1337" s="30"/>
      <c r="W1337" s="30"/>
      <c r="X1337" s="30"/>
      <c r="Y1337" s="30"/>
      <c r="Z1337" s="31" t="s">
        <v>12142</v>
      </c>
      <c r="AA1337" s="30"/>
      <c r="AC1337" t="s">
        <v>73</v>
      </c>
      <c r="AE1337" t="s">
        <v>12141</v>
      </c>
      <c r="AF1337" t="s">
        <v>12140</v>
      </c>
      <c r="AG1337" t="s">
        <v>12138</v>
      </c>
      <c r="AH1337" t="s">
        <v>12139</v>
      </c>
    </row>
    <row r="1338" spans="1:34" ht="195" x14ac:dyDescent="0.25">
      <c r="A1338" s="1"/>
      <c r="B1338" s="30" t="s">
        <v>12146</v>
      </c>
      <c r="C1338" s="30" t="s">
        <v>12147</v>
      </c>
      <c r="D1338" s="30" t="s">
        <v>12147</v>
      </c>
      <c r="E1338" s="30" t="s">
        <v>12149</v>
      </c>
      <c r="F1338" s="31" t="s">
        <v>12145</v>
      </c>
      <c r="G1338" s="31" t="s">
        <v>12144</v>
      </c>
      <c r="H1338" s="30" t="s">
        <v>176</v>
      </c>
      <c r="I1338" s="32" t="s">
        <v>12143</v>
      </c>
      <c r="J1338" s="32"/>
      <c r="K1338" s="32"/>
      <c r="L1338" s="30" t="s">
        <v>178</v>
      </c>
      <c r="M1338" s="31" t="s">
        <v>67</v>
      </c>
      <c r="N1338" s="33" t="s">
        <v>69</v>
      </c>
      <c r="O1338" s="33"/>
      <c r="P1338" s="30" t="s">
        <v>66</v>
      </c>
      <c r="Q1338" s="30" t="s">
        <v>9502</v>
      </c>
      <c r="R1338" s="30"/>
      <c r="S1338" s="32"/>
      <c r="T1338" s="32"/>
      <c r="U1338" s="30"/>
      <c r="V1338" s="30"/>
      <c r="W1338" s="30"/>
      <c r="X1338" s="30"/>
      <c r="Y1338" s="30"/>
      <c r="Z1338" s="31" t="s">
        <v>12153</v>
      </c>
      <c r="AA1338" s="30"/>
      <c r="AC1338" t="s">
        <v>73</v>
      </c>
      <c r="AE1338" t="s">
        <v>12152</v>
      </c>
      <c r="AF1338" t="s">
        <v>12151</v>
      </c>
      <c r="AG1338" t="s">
        <v>12148</v>
      </c>
      <c r="AH1338" t="s">
        <v>12150</v>
      </c>
    </row>
    <row r="1339" spans="1:34" ht="409.5" x14ac:dyDescent="0.25">
      <c r="A1339" s="1"/>
      <c r="B1339" s="30" t="s">
        <v>12157</v>
      </c>
      <c r="C1339" s="30" t="s">
        <v>12158</v>
      </c>
      <c r="D1339" s="30" t="s">
        <v>12158</v>
      </c>
      <c r="E1339" s="30" t="s">
        <v>12160</v>
      </c>
      <c r="F1339" s="31" t="s">
        <v>12156</v>
      </c>
      <c r="G1339" s="31" t="s">
        <v>12155</v>
      </c>
      <c r="H1339" s="30" t="s">
        <v>76</v>
      </c>
      <c r="I1339" s="32" t="s">
        <v>10303</v>
      </c>
      <c r="J1339" s="32"/>
      <c r="K1339" s="32" t="s">
        <v>12154</v>
      </c>
      <c r="L1339" s="30" t="s">
        <v>77</v>
      </c>
      <c r="M1339" s="31" t="s">
        <v>72</v>
      </c>
      <c r="N1339" s="33"/>
      <c r="O1339" s="33" t="s">
        <v>63</v>
      </c>
      <c r="P1339" s="30" t="s">
        <v>66</v>
      </c>
      <c r="Q1339" s="30"/>
      <c r="R1339" s="30"/>
      <c r="S1339" s="32"/>
      <c r="T1339" s="32"/>
      <c r="U1339" s="30" t="s">
        <v>39</v>
      </c>
      <c r="V1339" s="30"/>
      <c r="W1339" s="30"/>
      <c r="X1339" s="30"/>
      <c r="Y1339" s="30"/>
      <c r="Z1339" s="31" t="s">
        <v>12164</v>
      </c>
      <c r="AA1339" s="30"/>
      <c r="AC1339" t="s">
        <v>73</v>
      </c>
      <c r="AE1339" t="s">
        <v>12163</v>
      </c>
      <c r="AF1339" t="s">
        <v>12162</v>
      </c>
      <c r="AG1339" t="s">
        <v>12159</v>
      </c>
      <c r="AH1339" t="s">
        <v>12161</v>
      </c>
    </row>
    <row r="1340" spans="1:34" ht="409.5" x14ac:dyDescent="0.25">
      <c r="A1340" s="1"/>
      <c r="B1340" s="30" t="s">
        <v>12169</v>
      </c>
      <c r="C1340" s="30" t="s">
        <v>12170</v>
      </c>
      <c r="D1340" s="30" t="s">
        <v>12170</v>
      </c>
      <c r="E1340" s="30" t="s">
        <v>12172</v>
      </c>
      <c r="F1340" s="31" t="s">
        <v>12168</v>
      </c>
      <c r="G1340" s="31" t="s">
        <v>12167</v>
      </c>
      <c r="H1340" s="30" t="s">
        <v>76</v>
      </c>
      <c r="I1340" s="32" t="s">
        <v>12165</v>
      </c>
      <c r="J1340" s="32"/>
      <c r="K1340" s="32" t="s">
        <v>12166</v>
      </c>
      <c r="L1340" s="30" t="s">
        <v>77</v>
      </c>
      <c r="M1340" s="31" t="s">
        <v>400</v>
      </c>
      <c r="N1340" s="33" t="s">
        <v>118</v>
      </c>
      <c r="O1340" s="33"/>
      <c r="P1340" s="30" t="s">
        <v>66</v>
      </c>
      <c r="Q1340" s="30"/>
      <c r="R1340" s="30"/>
      <c r="S1340" s="32"/>
      <c r="T1340" s="32"/>
      <c r="U1340" s="30" t="s">
        <v>39</v>
      </c>
      <c r="V1340" s="30"/>
      <c r="W1340" s="30"/>
      <c r="X1340" s="30"/>
      <c r="Y1340" s="30"/>
      <c r="Z1340" s="31" t="s">
        <v>12176</v>
      </c>
      <c r="AA1340" s="30"/>
      <c r="AC1340" t="s">
        <v>73</v>
      </c>
      <c r="AE1340" t="s">
        <v>12175</v>
      </c>
      <c r="AF1340" t="s">
        <v>12174</v>
      </c>
      <c r="AG1340" t="s">
        <v>12171</v>
      </c>
      <c r="AH1340" t="s">
        <v>12173</v>
      </c>
    </row>
    <row r="1341" spans="1:34" ht="409.5" x14ac:dyDescent="0.25">
      <c r="A1341" s="1"/>
      <c r="B1341" s="30" t="s">
        <v>12177</v>
      </c>
      <c r="C1341" s="30" t="s">
        <v>12170</v>
      </c>
      <c r="D1341" s="30" t="s">
        <v>12170</v>
      </c>
      <c r="E1341" s="30" t="s">
        <v>10524</v>
      </c>
      <c r="F1341" s="31" t="s">
        <v>12168</v>
      </c>
      <c r="G1341" s="31" t="s">
        <v>12167</v>
      </c>
      <c r="H1341" s="30" t="s">
        <v>76</v>
      </c>
      <c r="I1341" s="32" t="s">
        <v>12165</v>
      </c>
      <c r="J1341" s="32"/>
      <c r="K1341" s="32" t="s">
        <v>10924</v>
      </c>
      <c r="L1341" s="30" t="s">
        <v>77</v>
      </c>
      <c r="M1341" s="31" t="s">
        <v>400</v>
      </c>
      <c r="N1341" s="33" t="s">
        <v>118</v>
      </c>
      <c r="O1341" s="33"/>
      <c r="P1341" s="30" t="s">
        <v>66</v>
      </c>
      <c r="Q1341" s="30"/>
      <c r="R1341" s="30"/>
      <c r="S1341" s="32"/>
      <c r="T1341" s="32"/>
      <c r="U1341" s="30" t="s">
        <v>39</v>
      </c>
      <c r="V1341" s="30"/>
      <c r="W1341" s="30"/>
      <c r="X1341" s="30"/>
      <c r="Y1341" s="30"/>
      <c r="Z1341" s="31" t="s">
        <v>12182</v>
      </c>
      <c r="AA1341" s="30"/>
      <c r="AC1341" t="s">
        <v>73</v>
      </c>
      <c r="AE1341" t="s">
        <v>12181</v>
      </c>
      <c r="AF1341" t="s">
        <v>12180</v>
      </c>
      <c r="AG1341" t="s">
        <v>12178</v>
      </c>
      <c r="AH1341" t="s">
        <v>12179</v>
      </c>
    </row>
    <row r="1342" spans="1:34" ht="409.5" x14ac:dyDescent="0.25">
      <c r="A1342" s="1"/>
      <c r="B1342" s="30" t="s">
        <v>12183</v>
      </c>
      <c r="C1342" s="30" t="s">
        <v>12170</v>
      </c>
      <c r="D1342" s="30" t="s">
        <v>12170</v>
      </c>
      <c r="E1342" s="30" t="s">
        <v>9462</v>
      </c>
      <c r="F1342" s="31" t="s">
        <v>12168</v>
      </c>
      <c r="G1342" s="31" t="s">
        <v>12167</v>
      </c>
      <c r="H1342" s="30" t="s">
        <v>76</v>
      </c>
      <c r="I1342" s="32" t="s">
        <v>12165</v>
      </c>
      <c r="J1342" s="32"/>
      <c r="K1342" s="32" t="s">
        <v>10924</v>
      </c>
      <c r="L1342" s="30" t="s">
        <v>77</v>
      </c>
      <c r="M1342" s="31" t="s">
        <v>400</v>
      </c>
      <c r="N1342" s="33" t="s">
        <v>118</v>
      </c>
      <c r="O1342" s="33"/>
      <c r="P1342" s="30" t="s">
        <v>66</v>
      </c>
      <c r="Q1342" s="30"/>
      <c r="R1342" s="30"/>
      <c r="S1342" s="32"/>
      <c r="T1342" s="32"/>
      <c r="U1342" s="30" t="s">
        <v>39</v>
      </c>
      <c r="V1342" s="30"/>
      <c r="W1342" s="30"/>
      <c r="X1342" s="30"/>
      <c r="Y1342" s="30"/>
      <c r="Z1342" s="31" t="s">
        <v>12188</v>
      </c>
      <c r="AA1342" s="30"/>
      <c r="AC1342" t="s">
        <v>73</v>
      </c>
      <c r="AE1342" t="s">
        <v>12187</v>
      </c>
      <c r="AF1342" t="s">
        <v>12186</v>
      </c>
      <c r="AG1342" t="s">
        <v>12184</v>
      </c>
      <c r="AH1342" t="s">
        <v>12185</v>
      </c>
    </row>
    <row r="1343" spans="1:34" ht="409.5" x14ac:dyDescent="0.25">
      <c r="A1343" s="1"/>
      <c r="B1343" s="30" t="s">
        <v>12192</v>
      </c>
      <c r="C1343" s="30" t="s">
        <v>12193</v>
      </c>
      <c r="D1343" s="30" t="s">
        <v>12193</v>
      </c>
      <c r="E1343" s="30" t="s">
        <v>12195</v>
      </c>
      <c r="F1343" s="31" t="s">
        <v>12191</v>
      </c>
      <c r="G1343" s="31" t="s">
        <v>12190</v>
      </c>
      <c r="H1343" s="30" t="s">
        <v>68</v>
      </c>
      <c r="I1343" s="32" t="s">
        <v>12189</v>
      </c>
      <c r="J1343" s="32"/>
      <c r="K1343" s="32" t="s">
        <v>4267</v>
      </c>
      <c r="L1343" s="30" t="s">
        <v>71</v>
      </c>
      <c r="M1343" s="31" t="s">
        <v>564</v>
      </c>
      <c r="N1343" s="33"/>
      <c r="O1343" s="33" t="s">
        <v>118</v>
      </c>
      <c r="P1343" s="30" t="s">
        <v>66</v>
      </c>
      <c r="Q1343" s="30"/>
      <c r="R1343" s="30"/>
      <c r="S1343" s="32"/>
      <c r="T1343" s="32"/>
      <c r="U1343" s="30" t="s">
        <v>39</v>
      </c>
      <c r="V1343" s="30"/>
      <c r="W1343" s="30"/>
      <c r="X1343" s="30"/>
      <c r="Y1343" s="30"/>
      <c r="Z1343" s="31" t="s">
        <v>12199</v>
      </c>
      <c r="AA1343" s="30"/>
      <c r="AC1343" t="s">
        <v>73</v>
      </c>
      <c r="AE1343" t="s">
        <v>12198</v>
      </c>
      <c r="AF1343" t="s">
        <v>12197</v>
      </c>
      <c r="AG1343" t="s">
        <v>12194</v>
      </c>
      <c r="AH1343" t="s">
        <v>12196</v>
      </c>
    </row>
    <row r="1344" spans="1:34" ht="409.5" x14ac:dyDescent="0.25">
      <c r="A1344" s="1"/>
      <c r="B1344" s="30" t="s">
        <v>12203</v>
      </c>
      <c r="C1344" s="30" t="s">
        <v>12204</v>
      </c>
      <c r="D1344" s="30" t="s">
        <v>12204</v>
      </c>
      <c r="E1344" s="30" t="s">
        <v>12204</v>
      </c>
      <c r="F1344" s="31" t="s">
        <v>12202</v>
      </c>
      <c r="G1344" s="31" t="s">
        <v>12201</v>
      </c>
      <c r="H1344" s="30" t="s">
        <v>92</v>
      </c>
      <c r="I1344" s="32" t="s">
        <v>12200</v>
      </c>
      <c r="J1344" s="32"/>
      <c r="K1344" s="32" t="s">
        <v>12200</v>
      </c>
      <c r="L1344" s="30" t="s">
        <v>94</v>
      </c>
      <c r="M1344" s="31" t="s">
        <v>117</v>
      </c>
      <c r="N1344" s="33" t="s">
        <v>6016</v>
      </c>
      <c r="O1344" s="33"/>
      <c r="P1344" s="30" t="s">
        <v>66</v>
      </c>
      <c r="Q1344" s="30"/>
      <c r="R1344" s="30"/>
      <c r="S1344" s="32"/>
      <c r="T1344" s="32"/>
      <c r="U1344" s="30"/>
      <c r="V1344" s="30"/>
      <c r="W1344" s="30"/>
      <c r="X1344" s="30"/>
      <c r="Y1344" s="30"/>
      <c r="Z1344" s="31" t="s">
        <v>12209</v>
      </c>
      <c r="AA1344" s="30"/>
      <c r="AC1344" t="s">
        <v>73</v>
      </c>
      <c r="AE1344" t="s">
        <v>12208</v>
      </c>
      <c r="AF1344" t="s">
        <v>12207</v>
      </c>
      <c r="AG1344" t="s">
        <v>12205</v>
      </c>
      <c r="AH1344" t="s">
        <v>12206</v>
      </c>
    </row>
    <row r="1345" spans="1:34" ht="409.5" x14ac:dyDescent="0.25">
      <c r="A1345" s="1"/>
      <c r="B1345" s="30" t="s">
        <v>12212</v>
      </c>
      <c r="C1345" s="30" t="s">
        <v>12216</v>
      </c>
      <c r="D1345" s="30" t="s">
        <v>12213</v>
      </c>
      <c r="E1345" s="30" t="s">
        <v>12213</v>
      </c>
      <c r="F1345" s="31" t="s">
        <v>12211</v>
      </c>
      <c r="G1345" s="31" t="s">
        <v>12210</v>
      </c>
      <c r="H1345" s="30" t="s">
        <v>92</v>
      </c>
      <c r="I1345" s="32" t="s">
        <v>9380</v>
      </c>
      <c r="J1345" s="32"/>
      <c r="K1345" s="32" t="s">
        <v>9380</v>
      </c>
      <c r="L1345" s="30" t="s">
        <v>94</v>
      </c>
      <c r="M1345" s="31" t="s">
        <v>273</v>
      </c>
      <c r="N1345" s="33" t="s">
        <v>6016</v>
      </c>
      <c r="O1345" s="33"/>
      <c r="P1345" s="30" t="s">
        <v>66</v>
      </c>
      <c r="Q1345" s="30"/>
      <c r="R1345" s="30"/>
      <c r="S1345" s="32"/>
      <c r="T1345" s="32"/>
      <c r="U1345" s="30"/>
      <c r="V1345" s="30"/>
      <c r="W1345" s="30"/>
      <c r="X1345" s="30"/>
      <c r="Y1345" s="30"/>
      <c r="Z1345" s="31" t="s">
        <v>12219</v>
      </c>
      <c r="AA1345" s="30"/>
      <c r="AC1345" t="s">
        <v>73</v>
      </c>
      <c r="AE1345" t="s">
        <v>12218</v>
      </c>
      <c r="AF1345" t="s">
        <v>12217</v>
      </c>
      <c r="AG1345" t="s">
        <v>12214</v>
      </c>
      <c r="AH1345" t="s">
        <v>12215</v>
      </c>
    </row>
    <row r="1346" spans="1:34" ht="409.5" x14ac:dyDescent="0.25">
      <c r="A1346" s="1"/>
      <c r="B1346" s="30" t="s">
        <v>12223</v>
      </c>
      <c r="C1346" s="30" t="s">
        <v>12224</v>
      </c>
      <c r="D1346" s="30" t="s">
        <v>12224</v>
      </c>
      <c r="E1346" s="30" t="s">
        <v>10472</v>
      </c>
      <c r="F1346" s="31" t="s">
        <v>12222</v>
      </c>
      <c r="G1346" s="31" t="s">
        <v>12221</v>
      </c>
      <c r="H1346" s="30" t="s">
        <v>76</v>
      </c>
      <c r="I1346" s="32" t="s">
        <v>5534</v>
      </c>
      <c r="J1346" s="32"/>
      <c r="K1346" s="32" t="s">
        <v>12220</v>
      </c>
      <c r="L1346" s="30" t="s">
        <v>77</v>
      </c>
      <c r="M1346" s="31" t="s">
        <v>72</v>
      </c>
      <c r="N1346" s="33" t="s">
        <v>118</v>
      </c>
      <c r="O1346" s="33"/>
      <c r="P1346" s="30" t="s">
        <v>66</v>
      </c>
      <c r="Q1346" s="30"/>
      <c r="R1346" s="30"/>
      <c r="S1346" s="32"/>
      <c r="T1346" s="32"/>
      <c r="U1346" s="30" t="s">
        <v>39</v>
      </c>
      <c r="V1346" s="30"/>
      <c r="W1346" s="30"/>
      <c r="X1346" s="30"/>
      <c r="Y1346" s="30"/>
      <c r="Z1346" s="31" t="s">
        <v>12229</v>
      </c>
      <c r="AA1346" s="30"/>
      <c r="AC1346" t="s">
        <v>73</v>
      </c>
      <c r="AE1346" t="s">
        <v>12228</v>
      </c>
      <c r="AF1346" t="s">
        <v>12227</v>
      </c>
      <c r="AG1346" t="s">
        <v>12225</v>
      </c>
      <c r="AH1346" t="s">
        <v>12226</v>
      </c>
    </row>
    <row r="1347" spans="1:34" ht="409.5" x14ac:dyDescent="0.25">
      <c r="A1347" s="1"/>
      <c r="B1347" s="30" t="s">
        <v>12233</v>
      </c>
      <c r="C1347" s="30" t="s">
        <v>12234</v>
      </c>
      <c r="D1347" s="30" t="s">
        <v>12234</v>
      </c>
      <c r="E1347" s="30" t="s">
        <v>12236</v>
      </c>
      <c r="F1347" s="31" t="s">
        <v>12232</v>
      </c>
      <c r="G1347" s="31" t="s">
        <v>12231</v>
      </c>
      <c r="H1347" s="30" t="s">
        <v>68</v>
      </c>
      <c r="I1347" s="32" t="s">
        <v>11847</v>
      </c>
      <c r="J1347" s="32"/>
      <c r="K1347" s="32" t="s">
        <v>12230</v>
      </c>
      <c r="L1347" s="30" t="s">
        <v>71</v>
      </c>
      <c r="M1347" s="31" t="s">
        <v>400</v>
      </c>
      <c r="N1347" s="33" t="s">
        <v>69</v>
      </c>
      <c r="O1347" s="33"/>
      <c r="P1347" s="30" t="s">
        <v>66</v>
      </c>
      <c r="Q1347" s="30" t="s">
        <v>5823</v>
      </c>
      <c r="R1347" s="30"/>
      <c r="S1347" s="32"/>
      <c r="T1347" s="32"/>
      <c r="U1347" s="30" t="s">
        <v>48</v>
      </c>
      <c r="V1347" s="30"/>
      <c r="W1347" s="30"/>
      <c r="X1347" s="30"/>
      <c r="Y1347" s="30"/>
      <c r="Z1347" s="31" t="s">
        <v>12240</v>
      </c>
      <c r="AA1347" s="30"/>
      <c r="AC1347" t="s">
        <v>73</v>
      </c>
      <c r="AE1347" t="s">
        <v>12239</v>
      </c>
      <c r="AF1347" t="s">
        <v>12238</v>
      </c>
      <c r="AG1347" t="s">
        <v>12235</v>
      </c>
      <c r="AH1347" t="s">
        <v>12237</v>
      </c>
    </row>
    <row r="1348" spans="1:34" ht="409.5" x14ac:dyDescent="0.25">
      <c r="A1348" s="1"/>
      <c r="B1348" s="30" t="s">
        <v>12245</v>
      </c>
      <c r="C1348" s="30" t="s">
        <v>12246</v>
      </c>
      <c r="D1348" s="30" t="s">
        <v>12246</v>
      </c>
      <c r="E1348" s="30" t="s">
        <v>12246</v>
      </c>
      <c r="F1348" s="31" t="s">
        <v>12244</v>
      </c>
      <c r="G1348" s="31" t="s">
        <v>12243</v>
      </c>
      <c r="H1348" s="30" t="s">
        <v>76</v>
      </c>
      <c r="I1348" s="32" t="s">
        <v>12241</v>
      </c>
      <c r="J1348" s="32" t="s">
        <v>12242</v>
      </c>
      <c r="K1348" s="32" t="s">
        <v>4414</v>
      </c>
      <c r="L1348" s="30" t="s">
        <v>77</v>
      </c>
      <c r="M1348" s="31" t="s">
        <v>273</v>
      </c>
      <c r="N1348" s="33" t="s">
        <v>118</v>
      </c>
      <c r="O1348" s="33"/>
      <c r="P1348" s="30" t="s">
        <v>66</v>
      </c>
      <c r="Q1348" s="30" t="s">
        <v>9502</v>
      </c>
      <c r="R1348" s="30"/>
      <c r="S1348" s="32"/>
      <c r="T1348" s="32"/>
      <c r="U1348" s="30" t="s">
        <v>39</v>
      </c>
      <c r="V1348" s="30"/>
      <c r="W1348" s="30"/>
      <c r="X1348" s="30"/>
      <c r="Y1348" s="30"/>
      <c r="Z1348" s="31" t="s">
        <v>12251</v>
      </c>
      <c r="AA1348" s="30"/>
      <c r="AC1348" t="s">
        <v>73</v>
      </c>
      <c r="AE1348" t="s">
        <v>12250</v>
      </c>
      <c r="AF1348" t="s">
        <v>12249</v>
      </c>
      <c r="AG1348" t="s">
        <v>12247</v>
      </c>
      <c r="AH1348" t="s">
        <v>12248</v>
      </c>
    </row>
    <row r="1349" spans="1:34" ht="409.5" x14ac:dyDescent="0.25">
      <c r="A1349" s="1"/>
      <c r="B1349" s="30" t="s">
        <v>12256</v>
      </c>
      <c r="C1349" s="30" t="s">
        <v>12257</v>
      </c>
      <c r="D1349" s="30" t="s">
        <v>12257</v>
      </c>
      <c r="E1349" s="30" t="s">
        <v>12257</v>
      </c>
      <c r="F1349" s="31" t="s">
        <v>12255</v>
      </c>
      <c r="G1349" s="31" t="s">
        <v>12254</v>
      </c>
      <c r="H1349" s="30" t="s">
        <v>76</v>
      </c>
      <c r="I1349" s="32" t="s">
        <v>12252</v>
      </c>
      <c r="J1349" s="32"/>
      <c r="K1349" s="32" t="s">
        <v>12253</v>
      </c>
      <c r="L1349" s="30" t="s">
        <v>77</v>
      </c>
      <c r="M1349" s="31" t="s">
        <v>362</v>
      </c>
      <c r="N1349" s="33"/>
      <c r="O1349" s="33" t="s">
        <v>63</v>
      </c>
      <c r="P1349" s="30" t="s">
        <v>66</v>
      </c>
      <c r="Q1349" s="30"/>
      <c r="R1349" s="30"/>
      <c r="S1349" s="32"/>
      <c r="T1349" s="32"/>
      <c r="U1349" s="30" t="s">
        <v>39</v>
      </c>
      <c r="V1349" s="30"/>
      <c r="W1349" s="30"/>
      <c r="X1349" s="30"/>
      <c r="Y1349" s="30"/>
      <c r="Z1349" s="31" t="s">
        <v>12262</v>
      </c>
      <c r="AA1349" s="30"/>
      <c r="AC1349" t="s">
        <v>73</v>
      </c>
      <c r="AE1349" t="s">
        <v>12261</v>
      </c>
      <c r="AF1349" t="s">
        <v>12260</v>
      </c>
      <c r="AG1349" t="s">
        <v>12258</v>
      </c>
      <c r="AH1349" t="s">
        <v>12259</v>
      </c>
    </row>
    <row r="1350" spans="1:34" ht="409.5" x14ac:dyDescent="0.25">
      <c r="A1350" s="1"/>
      <c r="B1350" s="30" t="s">
        <v>12267</v>
      </c>
      <c r="C1350" s="30" t="s">
        <v>12268</v>
      </c>
      <c r="D1350" s="30" t="s">
        <v>12268</v>
      </c>
      <c r="E1350" s="30" t="s">
        <v>12270</v>
      </c>
      <c r="F1350" s="31" t="s">
        <v>12266</v>
      </c>
      <c r="G1350" s="31" t="s">
        <v>12265</v>
      </c>
      <c r="H1350" s="30" t="s">
        <v>76</v>
      </c>
      <c r="I1350" s="32" t="s">
        <v>12263</v>
      </c>
      <c r="J1350" s="32"/>
      <c r="K1350" s="32" t="s">
        <v>12264</v>
      </c>
      <c r="L1350" s="30" t="s">
        <v>77</v>
      </c>
      <c r="M1350" s="31" t="s">
        <v>163</v>
      </c>
      <c r="N1350" s="33"/>
      <c r="O1350" s="33" t="s">
        <v>63</v>
      </c>
      <c r="P1350" s="30" t="s">
        <v>66</v>
      </c>
      <c r="Q1350" s="30"/>
      <c r="R1350" s="30"/>
      <c r="S1350" s="32"/>
      <c r="T1350" s="32"/>
      <c r="U1350" s="30" t="s">
        <v>39</v>
      </c>
      <c r="V1350" s="30"/>
      <c r="W1350" s="30"/>
      <c r="X1350" s="30"/>
      <c r="Y1350" s="30"/>
      <c r="Z1350" s="31" t="s">
        <v>12274</v>
      </c>
      <c r="AA1350" s="30"/>
      <c r="AC1350" t="s">
        <v>73</v>
      </c>
      <c r="AE1350" t="s">
        <v>12273</v>
      </c>
      <c r="AF1350" t="s">
        <v>12272</v>
      </c>
      <c r="AG1350" t="s">
        <v>12269</v>
      </c>
      <c r="AH1350" t="s">
        <v>12271</v>
      </c>
    </row>
    <row r="1351" spans="1:34" ht="409.5" x14ac:dyDescent="0.25">
      <c r="A1351" s="1"/>
      <c r="B1351" s="30" t="s">
        <v>12278</v>
      </c>
      <c r="C1351" s="30" t="s">
        <v>12279</v>
      </c>
      <c r="D1351" s="30" t="s">
        <v>12279</v>
      </c>
      <c r="E1351" s="30" t="s">
        <v>12281</v>
      </c>
      <c r="F1351" s="31" t="s">
        <v>12277</v>
      </c>
      <c r="G1351" s="31" t="s">
        <v>12276</v>
      </c>
      <c r="H1351" s="30" t="s">
        <v>3434</v>
      </c>
      <c r="I1351" s="32" t="s">
        <v>12275</v>
      </c>
      <c r="J1351" s="32"/>
      <c r="K1351" s="32" t="s">
        <v>5151</v>
      </c>
      <c r="L1351" s="30" t="s">
        <v>3438</v>
      </c>
      <c r="M1351" s="31" t="s">
        <v>273</v>
      </c>
      <c r="N1351" s="33"/>
      <c r="O1351" s="33" t="s">
        <v>63</v>
      </c>
      <c r="P1351" s="30" t="s">
        <v>66</v>
      </c>
      <c r="Q1351" s="30" t="s">
        <v>12284</v>
      </c>
      <c r="R1351" s="30"/>
      <c r="S1351" s="32"/>
      <c r="T1351" s="32"/>
      <c r="U1351" s="30" t="s">
        <v>39</v>
      </c>
      <c r="V1351" s="30"/>
      <c r="W1351" s="30"/>
      <c r="X1351" s="30"/>
      <c r="Y1351" s="30"/>
      <c r="Z1351" s="31" t="s">
        <v>12286</v>
      </c>
      <c r="AA1351" s="30"/>
      <c r="AC1351" t="s">
        <v>73</v>
      </c>
      <c r="AE1351" t="s">
        <v>12285</v>
      </c>
      <c r="AF1351" t="s">
        <v>12283</v>
      </c>
      <c r="AG1351" t="s">
        <v>12280</v>
      </c>
      <c r="AH1351" t="s">
        <v>12282</v>
      </c>
    </row>
    <row r="1352" spans="1:34" ht="285" x14ac:dyDescent="0.25">
      <c r="A1352" s="1"/>
      <c r="B1352" s="30" t="s">
        <v>12288</v>
      </c>
      <c r="C1352" s="30" t="s">
        <v>12279</v>
      </c>
      <c r="D1352" s="30" t="s">
        <v>12279</v>
      </c>
      <c r="E1352" s="30" t="s">
        <v>12281</v>
      </c>
      <c r="F1352" s="31" t="s">
        <v>12277</v>
      </c>
      <c r="G1352" s="31" t="s">
        <v>12276</v>
      </c>
      <c r="H1352" s="30" t="s">
        <v>74</v>
      </c>
      <c r="I1352" s="32" t="s">
        <v>12275</v>
      </c>
      <c r="J1352" s="32"/>
      <c r="K1352" s="32" t="s">
        <v>12287</v>
      </c>
      <c r="L1352" s="30" t="s">
        <v>75</v>
      </c>
      <c r="M1352" s="31" t="s">
        <v>273</v>
      </c>
      <c r="N1352" s="33"/>
      <c r="O1352" s="33" t="s">
        <v>63</v>
      </c>
      <c r="P1352" s="30" t="s">
        <v>66</v>
      </c>
      <c r="Q1352" s="30" t="s">
        <v>12284</v>
      </c>
      <c r="R1352" s="30"/>
      <c r="S1352" s="32"/>
      <c r="T1352" s="32"/>
      <c r="U1352" s="30"/>
      <c r="V1352" s="30"/>
      <c r="W1352" s="30"/>
      <c r="X1352" s="30"/>
      <c r="Y1352" s="30"/>
      <c r="Z1352" s="31" t="s">
        <v>12293</v>
      </c>
      <c r="AA1352" s="30"/>
      <c r="AC1352" t="s">
        <v>73</v>
      </c>
      <c r="AE1352" t="s">
        <v>12292</v>
      </c>
      <c r="AF1352" t="s">
        <v>12291</v>
      </c>
      <c r="AG1352" t="s">
        <v>12289</v>
      </c>
      <c r="AH1352" t="s">
        <v>12290</v>
      </c>
    </row>
    <row r="1353" spans="1:34" ht="409.5" x14ac:dyDescent="0.25">
      <c r="A1353" s="1"/>
      <c r="B1353" s="30" t="s">
        <v>12296</v>
      </c>
      <c r="C1353" s="30" t="s">
        <v>12300</v>
      </c>
      <c r="D1353" s="30" t="s">
        <v>12297</v>
      </c>
      <c r="E1353" s="30" t="s">
        <v>12297</v>
      </c>
      <c r="F1353" s="31" t="s">
        <v>12295</v>
      </c>
      <c r="G1353" s="31" t="s">
        <v>12294</v>
      </c>
      <c r="H1353" s="30" t="s">
        <v>92</v>
      </c>
      <c r="I1353" s="32" t="s">
        <v>3283</v>
      </c>
      <c r="J1353" s="32"/>
      <c r="K1353" s="32" t="s">
        <v>3283</v>
      </c>
      <c r="L1353" s="30" t="s">
        <v>94</v>
      </c>
      <c r="M1353" s="31" t="s">
        <v>91</v>
      </c>
      <c r="N1353" s="33" t="s">
        <v>6016</v>
      </c>
      <c r="O1353" s="33"/>
      <c r="P1353" s="30" t="s">
        <v>66</v>
      </c>
      <c r="Q1353" s="30"/>
      <c r="R1353" s="30"/>
      <c r="S1353" s="32"/>
      <c r="T1353" s="32"/>
      <c r="U1353" s="30"/>
      <c r="V1353" s="30"/>
      <c r="W1353" s="30"/>
      <c r="X1353" s="30"/>
      <c r="Y1353" s="30"/>
      <c r="Z1353" s="31" t="s">
        <v>12303</v>
      </c>
      <c r="AA1353" s="30"/>
      <c r="AE1353" t="s">
        <v>12302</v>
      </c>
      <c r="AF1353" t="s">
        <v>12301</v>
      </c>
      <c r="AG1353" t="s">
        <v>12298</v>
      </c>
      <c r="AH1353" t="s">
        <v>12299</v>
      </c>
    </row>
    <row r="1354" spans="1:34" ht="409.5" x14ac:dyDescent="0.25">
      <c r="A1354" s="1"/>
      <c r="B1354" s="30" t="s">
        <v>12307</v>
      </c>
      <c r="C1354" s="30" t="s">
        <v>12308</v>
      </c>
      <c r="D1354" s="30" t="s">
        <v>12308</v>
      </c>
      <c r="E1354" s="30" t="s">
        <v>12308</v>
      </c>
      <c r="F1354" s="31" t="s">
        <v>12306</v>
      </c>
      <c r="G1354" s="31" t="s">
        <v>12305</v>
      </c>
      <c r="H1354" s="30" t="s">
        <v>92</v>
      </c>
      <c r="I1354" s="32" t="s">
        <v>12304</v>
      </c>
      <c r="J1354" s="32"/>
      <c r="K1354" s="32" t="s">
        <v>12304</v>
      </c>
      <c r="L1354" s="30" t="s">
        <v>94</v>
      </c>
      <c r="M1354" s="31" t="s">
        <v>204</v>
      </c>
      <c r="N1354" s="33" t="s">
        <v>6016</v>
      </c>
      <c r="O1354" s="33"/>
      <c r="P1354" s="30" t="s">
        <v>66</v>
      </c>
      <c r="Q1354" s="30"/>
      <c r="R1354" s="30"/>
      <c r="S1354" s="32"/>
      <c r="T1354" s="32"/>
      <c r="U1354" s="30"/>
      <c r="V1354" s="30"/>
      <c r="W1354" s="30"/>
      <c r="X1354" s="30"/>
      <c r="Y1354" s="30"/>
      <c r="Z1354" s="31" t="s">
        <v>12313</v>
      </c>
      <c r="AA1354" s="30"/>
      <c r="AC1354" t="s">
        <v>73</v>
      </c>
      <c r="AE1354" t="s">
        <v>12312</v>
      </c>
      <c r="AF1354" t="s">
        <v>12311</v>
      </c>
      <c r="AG1354" t="s">
        <v>12309</v>
      </c>
      <c r="AH1354" t="s">
        <v>12310</v>
      </c>
    </row>
    <row r="1355" spans="1:34" ht="409.5" x14ac:dyDescent="0.25">
      <c r="A1355" s="1"/>
      <c r="B1355" s="30" t="s">
        <v>12318</v>
      </c>
      <c r="C1355" s="30" t="s">
        <v>12319</v>
      </c>
      <c r="D1355" s="30" t="s">
        <v>12319</v>
      </c>
      <c r="E1355" s="30" t="s">
        <v>12321</v>
      </c>
      <c r="F1355" s="31" t="s">
        <v>12317</v>
      </c>
      <c r="G1355" s="31" t="s">
        <v>12316</v>
      </c>
      <c r="H1355" s="30" t="s">
        <v>68</v>
      </c>
      <c r="I1355" s="32" t="s">
        <v>12314</v>
      </c>
      <c r="J1355" s="32"/>
      <c r="K1355" s="32" t="s">
        <v>12315</v>
      </c>
      <c r="L1355" s="30" t="s">
        <v>71</v>
      </c>
      <c r="M1355" s="31" t="s">
        <v>117</v>
      </c>
      <c r="N1355" s="33"/>
      <c r="O1355" s="33" t="s">
        <v>118</v>
      </c>
      <c r="P1355" s="30" t="s">
        <v>66</v>
      </c>
      <c r="Q1355" s="30"/>
      <c r="R1355" s="30"/>
      <c r="S1355" s="32"/>
      <c r="T1355" s="32"/>
      <c r="U1355" s="30" t="s">
        <v>48</v>
      </c>
      <c r="V1355" s="30"/>
      <c r="W1355" s="30"/>
      <c r="X1355" s="30"/>
      <c r="Y1355" s="30"/>
      <c r="Z1355" s="31" t="s">
        <v>12325</v>
      </c>
      <c r="AA1355" s="30"/>
      <c r="AC1355" t="s">
        <v>73</v>
      </c>
      <c r="AE1355" t="s">
        <v>12324</v>
      </c>
      <c r="AF1355" t="s">
        <v>12323</v>
      </c>
      <c r="AG1355" t="s">
        <v>12320</v>
      </c>
      <c r="AH1355" t="s">
        <v>12322</v>
      </c>
    </row>
    <row r="1356" spans="1:34" ht="135" x14ac:dyDescent="0.25">
      <c r="A1356" s="1"/>
      <c r="B1356" s="30" t="s">
        <v>12327</v>
      </c>
      <c r="C1356" s="30" t="s">
        <v>12319</v>
      </c>
      <c r="D1356" s="30" t="s">
        <v>12319</v>
      </c>
      <c r="E1356" s="30" t="s">
        <v>12321</v>
      </c>
      <c r="F1356" s="31" t="s">
        <v>12317</v>
      </c>
      <c r="G1356" s="31" t="s">
        <v>12316</v>
      </c>
      <c r="H1356" s="30" t="s">
        <v>74</v>
      </c>
      <c r="I1356" s="32" t="s">
        <v>12314</v>
      </c>
      <c r="J1356" s="32"/>
      <c r="K1356" s="32" t="s">
        <v>12326</v>
      </c>
      <c r="L1356" s="30" t="s">
        <v>75</v>
      </c>
      <c r="M1356" s="31" t="s">
        <v>117</v>
      </c>
      <c r="N1356" s="33"/>
      <c r="O1356" s="33" t="s">
        <v>118</v>
      </c>
      <c r="P1356" s="30" t="s">
        <v>66</v>
      </c>
      <c r="Q1356" s="30"/>
      <c r="R1356" s="30"/>
      <c r="S1356" s="32"/>
      <c r="T1356" s="32"/>
      <c r="U1356" s="30"/>
      <c r="V1356" s="30"/>
      <c r="W1356" s="30"/>
      <c r="X1356" s="30"/>
      <c r="Y1356" s="30"/>
      <c r="Z1356" s="31" t="s">
        <v>12332</v>
      </c>
      <c r="AA1356" s="30"/>
      <c r="AC1356" t="s">
        <v>73</v>
      </c>
      <c r="AE1356" t="s">
        <v>12331</v>
      </c>
      <c r="AF1356" t="s">
        <v>12330</v>
      </c>
      <c r="AG1356" t="s">
        <v>12328</v>
      </c>
      <c r="AH1356" t="s">
        <v>12329</v>
      </c>
    </row>
    <row r="1357" spans="1:34" ht="409.5" x14ac:dyDescent="0.25">
      <c r="A1357" s="1"/>
      <c r="B1357" s="30" t="s">
        <v>12335</v>
      </c>
      <c r="C1357" s="30" t="s">
        <v>12339</v>
      </c>
      <c r="D1357" s="30" t="s">
        <v>12336</v>
      </c>
      <c r="E1357" s="30" t="s">
        <v>12336</v>
      </c>
      <c r="F1357" s="31" t="s">
        <v>12334</v>
      </c>
      <c r="G1357" s="31" t="s">
        <v>12333</v>
      </c>
      <c r="H1357" s="30" t="s">
        <v>92</v>
      </c>
      <c r="I1357" s="32" t="s">
        <v>10290</v>
      </c>
      <c r="J1357" s="32"/>
      <c r="K1357" s="32" t="s">
        <v>10290</v>
      </c>
      <c r="L1357" s="30" t="s">
        <v>94</v>
      </c>
      <c r="M1357" s="31" t="s">
        <v>362</v>
      </c>
      <c r="N1357" s="33" t="s">
        <v>6016</v>
      </c>
      <c r="O1357" s="33"/>
      <c r="P1357" s="30" t="s">
        <v>66</v>
      </c>
      <c r="Q1357" s="30"/>
      <c r="R1357" s="30"/>
      <c r="S1357" s="32"/>
      <c r="T1357" s="32"/>
      <c r="U1357" s="30"/>
      <c r="V1357" s="30"/>
      <c r="W1357" s="30"/>
      <c r="X1357" s="30"/>
      <c r="Y1357" s="30"/>
      <c r="Z1357" s="31" t="s">
        <v>12342</v>
      </c>
      <c r="AA1357" s="30"/>
      <c r="AE1357" t="s">
        <v>12341</v>
      </c>
      <c r="AF1357" t="s">
        <v>12340</v>
      </c>
      <c r="AG1357" t="s">
        <v>12337</v>
      </c>
      <c r="AH1357" t="s">
        <v>12338</v>
      </c>
    </row>
    <row r="1358" spans="1:34" ht="409.5" x14ac:dyDescent="0.25">
      <c r="A1358" s="1"/>
      <c r="B1358" s="30" t="s">
        <v>12346</v>
      </c>
      <c r="C1358" s="30" t="s">
        <v>12350</v>
      </c>
      <c r="D1358" s="30" t="s">
        <v>12347</v>
      </c>
      <c r="E1358" s="30" t="s">
        <v>12347</v>
      </c>
      <c r="F1358" s="31" t="s">
        <v>12345</v>
      </c>
      <c r="G1358" s="31" t="s">
        <v>12344</v>
      </c>
      <c r="H1358" s="30" t="s">
        <v>76</v>
      </c>
      <c r="I1358" s="32" t="s">
        <v>12343</v>
      </c>
      <c r="J1358" s="32"/>
      <c r="K1358" s="32" t="s">
        <v>806</v>
      </c>
      <c r="L1358" s="30" t="s">
        <v>77</v>
      </c>
      <c r="M1358" s="31" t="s">
        <v>287</v>
      </c>
      <c r="N1358" s="33"/>
      <c r="O1358" s="33" t="s">
        <v>63</v>
      </c>
      <c r="P1358" s="30" t="s">
        <v>66</v>
      </c>
      <c r="Q1358" s="30"/>
      <c r="R1358" s="30"/>
      <c r="S1358" s="32"/>
      <c r="T1358" s="32"/>
      <c r="U1358" s="30" t="s">
        <v>39</v>
      </c>
      <c r="V1358" s="30"/>
      <c r="W1358" s="30"/>
      <c r="X1358" s="30"/>
      <c r="Y1358" s="30"/>
      <c r="Z1358" s="31" t="s">
        <v>12353</v>
      </c>
      <c r="AA1358" s="30"/>
      <c r="AE1358" t="s">
        <v>12352</v>
      </c>
      <c r="AF1358" t="s">
        <v>12351</v>
      </c>
      <c r="AG1358" t="s">
        <v>12348</v>
      </c>
      <c r="AH1358" t="s">
        <v>12349</v>
      </c>
    </row>
    <row r="1359" spans="1:34" ht="409.5" x14ac:dyDescent="0.25">
      <c r="A1359" s="1"/>
      <c r="B1359" s="30" t="s">
        <v>12354</v>
      </c>
      <c r="C1359" s="30" t="s">
        <v>12350</v>
      </c>
      <c r="D1359" s="30" t="s">
        <v>12355</v>
      </c>
      <c r="E1359" s="30" t="s">
        <v>12355</v>
      </c>
      <c r="F1359" s="31" t="s">
        <v>12345</v>
      </c>
      <c r="G1359" s="31" t="s">
        <v>12344</v>
      </c>
      <c r="H1359" s="30" t="s">
        <v>76</v>
      </c>
      <c r="I1359" s="32" t="s">
        <v>12343</v>
      </c>
      <c r="J1359" s="32"/>
      <c r="K1359" s="32" t="s">
        <v>2204</v>
      </c>
      <c r="L1359" s="30" t="s">
        <v>77</v>
      </c>
      <c r="M1359" s="31" t="s">
        <v>287</v>
      </c>
      <c r="N1359" s="33"/>
      <c r="O1359" s="33" t="s">
        <v>63</v>
      </c>
      <c r="P1359" s="30" t="s">
        <v>66</v>
      </c>
      <c r="Q1359" s="30"/>
      <c r="R1359" s="30"/>
      <c r="S1359" s="32"/>
      <c r="T1359" s="32"/>
      <c r="U1359" s="30" t="s">
        <v>39</v>
      </c>
      <c r="V1359" s="30"/>
      <c r="W1359" s="30"/>
      <c r="X1359" s="30"/>
      <c r="Y1359" s="30"/>
      <c r="Z1359" s="31" t="s">
        <v>12360</v>
      </c>
      <c r="AA1359" s="30"/>
      <c r="AE1359" t="s">
        <v>12359</v>
      </c>
      <c r="AF1359" t="s">
        <v>12358</v>
      </c>
      <c r="AG1359" t="s">
        <v>12356</v>
      </c>
      <c r="AH1359" t="s">
        <v>12357</v>
      </c>
    </row>
    <row r="1360" spans="1:34" ht="135" x14ac:dyDescent="0.25">
      <c r="A1360" s="1"/>
      <c r="B1360" s="30" t="s">
        <v>12362</v>
      </c>
      <c r="C1360" s="30" t="s">
        <v>12350</v>
      </c>
      <c r="D1360" s="30" t="s">
        <v>12355</v>
      </c>
      <c r="E1360" s="30" t="s">
        <v>12355</v>
      </c>
      <c r="F1360" s="31" t="s">
        <v>12345</v>
      </c>
      <c r="G1360" s="31" t="s">
        <v>12344</v>
      </c>
      <c r="H1360" s="30" t="s">
        <v>74</v>
      </c>
      <c r="I1360" s="32" t="s">
        <v>12343</v>
      </c>
      <c r="J1360" s="32"/>
      <c r="K1360" s="32" t="s">
        <v>12361</v>
      </c>
      <c r="L1360" s="30" t="s">
        <v>75</v>
      </c>
      <c r="M1360" s="31" t="s">
        <v>287</v>
      </c>
      <c r="N1360" s="33"/>
      <c r="O1360" s="33" t="s">
        <v>63</v>
      </c>
      <c r="P1360" s="30" t="s">
        <v>66</v>
      </c>
      <c r="Q1360" s="30"/>
      <c r="R1360" s="30"/>
      <c r="S1360" s="32"/>
      <c r="T1360" s="32"/>
      <c r="U1360" s="30" t="s">
        <v>39</v>
      </c>
      <c r="V1360" s="30"/>
      <c r="W1360" s="30"/>
      <c r="X1360" s="30"/>
      <c r="Y1360" s="30"/>
      <c r="Z1360" s="31" t="s">
        <v>12367</v>
      </c>
      <c r="AA1360" s="30"/>
      <c r="AE1360" t="s">
        <v>12366</v>
      </c>
      <c r="AF1360" t="s">
        <v>12365</v>
      </c>
      <c r="AG1360" t="s">
        <v>12363</v>
      </c>
      <c r="AH1360" t="s">
        <v>12364</v>
      </c>
    </row>
    <row r="1361" spans="1:34" ht="409.5" x14ac:dyDescent="0.25">
      <c r="A1361" s="1"/>
      <c r="B1361" s="30" t="s">
        <v>12373</v>
      </c>
      <c r="C1361" s="30" t="s">
        <v>12374</v>
      </c>
      <c r="D1361" s="30" t="s">
        <v>12374</v>
      </c>
      <c r="E1361" s="30" t="s">
        <v>12376</v>
      </c>
      <c r="F1361" s="31" t="s">
        <v>12372</v>
      </c>
      <c r="G1361" s="31" t="s">
        <v>12371</v>
      </c>
      <c r="H1361" s="30" t="s">
        <v>76</v>
      </c>
      <c r="I1361" s="32" t="s">
        <v>12368</v>
      </c>
      <c r="J1361" s="32" t="s">
        <v>12369</v>
      </c>
      <c r="K1361" s="32" t="s">
        <v>12370</v>
      </c>
      <c r="L1361" s="30" t="s">
        <v>77</v>
      </c>
      <c r="M1361" s="31" t="s">
        <v>67</v>
      </c>
      <c r="N1361" s="33" t="s">
        <v>69</v>
      </c>
      <c r="O1361" s="33"/>
      <c r="P1361" s="30" t="s">
        <v>66</v>
      </c>
      <c r="Q1361" s="30"/>
      <c r="R1361" s="30"/>
      <c r="S1361" s="32"/>
      <c r="T1361" s="32"/>
      <c r="U1361" s="30" t="s">
        <v>48</v>
      </c>
      <c r="V1361" s="30"/>
      <c r="W1361" s="30"/>
      <c r="X1361" s="30"/>
      <c r="Y1361" s="30"/>
      <c r="Z1361" s="31" t="s">
        <v>12380</v>
      </c>
      <c r="AA1361" s="30"/>
      <c r="AE1361" t="s">
        <v>12379</v>
      </c>
      <c r="AF1361" t="s">
        <v>12378</v>
      </c>
      <c r="AG1361" t="s">
        <v>12375</v>
      </c>
      <c r="AH1361" t="s">
        <v>12377</v>
      </c>
    </row>
    <row r="1362" spans="1:34" ht="409.5" x14ac:dyDescent="0.25">
      <c r="A1362" s="1"/>
      <c r="B1362" s="30" t="s">
        <v>12383</v>
      </c>
      <c r="C1362" s="30" t="s">
        <v>12387</v>
      </c>
      <c r="D1362" s="30" t="s">
        <v>12384</v>
      </c>
      <c r="E1362" s="30" t="s">
        <v>12384</v>
      </c>
      <c r="F1362" s="31" t="s">
        <v>12382</v>
      </c>
      <c r="G1362" s="31" t="s">
        <v>12381</v>
      </c>
      <c r="H1362" s="30" t="s">
        <v>92</v>
      </c>
      <c r="I1362" s="32" t="s">
        <v>238</v>
      </c>
      <c r="J1362" s="32"/>
      <c r="K1362" s="32" t="s">
        <v>238</v>
      </c>
      <c r="L1362" s="30" t="s">
        <v>94</v>
      </c>
      <c r="M1362" s="31" t="s">
        <v>72</v>
      </c>
      <c r="N1362" s="33" t="s">
        <v>6016</v>
      </c>
      <c r="O1362" s="33"/>
      <c r="P1362" s="30" t="s">
        <v>66</v>
      </c>
      <c r="Q1362" s="30" t="s">
        <v>12389</v>
      </c>
      <c r="R1362" s="30"/>
      <c r="S1362" s="32"/>
      <c r="T1362" s="32"/>
      <c r="U1362" s="30"/>
      <c r="V1362" s="30"/>
      <c r="W1362" s="30"/>
      <c r="X1362" s="30"/>
      <c r="Y1362" s="30"/>
      <c r="Z1362" s="31" t="s">
        <v>12391</v>
      </c>
      <c r="AA1362" s="30"/>
      <c r="AE1362" t="s">
        <v>12390</v>
      </c>
      <c r="AF1362" t="s">
        <v>12388</v>
      </c>
      <c r="AG1362" t="s">
        <v>12385</v>
      </c>
      <c r="AH1362" t="s">
        <v>12386</v>
      </c>
    </row>
    <row r="1363" spans="1:34" ht="150" x14ac:dyDescent="0.25">
      <c r="A1363" s="1"/>
      <c r="B1363" s="30" t="s">
        <v>12394</v>
      </c>
      <c r="C1363" s="30" t="s">
        <v>12397</v>
      </c>
      <c r="D1363" s="30" t="s">
        <v>6010</v>
      </c>
      <c r="E1363" s="30" t="s">
        <v>6010</v>
      </c>
      <c r="F1363" s="31" t="s">
        <v>12393</v>
      </c>
      <c r="G1363" s="31" t="s">
        <v>12392</v>
      </c>
      <c r="H1363" s="30" t="s">
        <v>74</v>
      </c>
      <c r="I1363" s="32" t="s">
        <v>1825</v>
      </c>
      <c r="J1363" s="32"/>
      <c r="K1363" s="32" t="s">
        <v>11315</v>
      </c>
      <c r="L1363" s="30" t="s">
        <v>75</v>
      </c>
      <c r="M1363" s="31" t="s">
        <v>287</v>
      </c>
      <c r="N1363" s="33" t="s">
        <v>69</v>
      </c>
      <c r="O1363" s="33"/>
      <c r="P1363" s="30" t="s">
        <v>66</v>
      </c>
      <c r="Q1363" s="30" t="s">
        <v>9502</v>
      </c>
      <c r="R1363" s="30"/>
      <c r="S1363" s="32"/>
      <c r="T1363" s="32"/>
      <c r="U1363" s="30"/>
      <c r="V1363" s="30"/>
      <c r="W1363" s="30"/>
      <c r="X1363" s="30"/>
      <c r="Y1363" s="30"/>
      <c r="Z1363" s="31" t="s">
        <v>12400</v>
      </c>
      <c r="AA1363" s="30"/>
      <c r="AC1363" t="s">
        <v>73</v>
      </c>
      <c r="AE1363" t="s">
        <v>12399</v>
      </c>
      <c r="AF1363" t="s">
        <v>12398</v>
      </c>
      <c r="AG1363" t="s">
        <v>12395</v>
      </c>
      <c r="AH1363" t="s">
        <v>12396</v>
      </c>
    </row>
    <row r="1364" spans="1:34" ht="409.5" x14ac:dyDescent="0.25">
      <c r="A1364" s="1"/>
      <c r="B1364" s="30" t="s">
        <v>12404</v>
      </c>
      <c r="C1364" s="30" t="s">
        <v>12405</v>
      </c>
      <c r="D1364" s="30" t="s">
        <v>12405</v>
      </c>
      <c r="E1364" s="30" t="s">
        <v>12405</v>
      </c>
      <c r="F1364" s="31" t="s">
        <v>12403</v>
      </c>
      <c r="G1364" s="31" t="s">
        <v>12402</v>
      </c>
      <c r="H1364" s="30" t="s">
        <v>92</v>
      </c>
      <c r="I1364" s="32" t="s">
        <v>12401</v>
      </c>
      <c r="J1364" s="32"/>
      <c r="K1364" s="32" t="s">
        <v>12401</v>
      </c>
      <c r="L1364" s="30" t="s">
        <v>94</v>
      </c>
      <c r="M1364" s="31" t="s">
        <v>287</v>
      </c>
      <c r="N1364" s="33" t="s">
        <v>6016</v>
      </c>
      <c r="O1364" s="33"/>
      <c r="P1364" s="30" t="s">
        <v>66</v>
      </c>
      <c r="Q1364" s="30"/>
      <c r="R1364" s="30"/>
      <c r="S1364" s="32"/>
      <c r="T1364" s="32"/>
      <c r="U1364" s="30"/>
      <c r="V1364" s="30"/>
      <c r="W1364" s="30"/>
      <c r="X1364" s="30"/>
      <c r="Y1364" s="30"/>
      <c r="Z1364" s="31" t="s">
        <v>12410</v>
      </c>
      <c r="AA1364" s="30"/>
      <c r="AE1364" t="s">
        <v>12409</v>
      </c>
      <c r="AF1364" t="s">
        <v>12408</v>
      </c>
      <c r="AG1364" t="s">
        <v>12406</v>
      </c>
      <c r="AH1364" t="s">
        <v>12407</v>
      </c>
    </row>
    <row r="1365" spans="1:34" ht="409.5" x14ac:dyDescent="0.25">
      <c r="A1365" s="1"/>
      <c r="B1365" s="30" t="s">
        <v>12417</v>
      </c>
      <c r="C1365" s="30" t="s">
        <v>12418</v>
      </c>
      <c r="D1365" s="30" t="s">
        <v>12418</v>
      </c>
      <c r="E1365" s="30" t="s">
        <v>12418</v>
      </c>
      <c r="F1365" s="31" t="s">
        <v>12416</v>
      </c>
      <c r="G1365" s="31" t="s">
        <v>12415</v>
      </c>
      <c r="H1365" s="30" t="s">
        <v>76</v>
      </c>
      <c r="I1365" s="32" t="s">
        <v>12412</v>
      </c>
      <c r="J1365" s="32" t="s">
        <v>12413</v>
      </c>
      <c r="K1365" s="32" t="s">
        <v>12414</v>
      </c>
      <c r="L1365" s="30" t="s">
        <v>77</v>
      </c>
      <c r="M1365" s="31" t="s">
        <v>564</v>
      </c>
      <c r="N1365" s="33" t="s">
        <v>118</v>
      </c>
      <c r="O1365" s="33"/>
      <c r="P1365" s="30" t="s">
        <v>66</v>
      </c>
      <c r="Q1365" s="30"/>
      <c r="R1365" s="30"/>
      <c r="S1365" s="32"/>
      <c r="T1365" s="32"/>
      <c r="U1365" s="30" t="s">
        <v>39</v>
      </c>
      <c r="V1365" s="30"/>
      <c r="W1365" s="30"/>
      <c r="X1365" s="30"/>
      <c r="Y1365" s="30"/>
      <c r="Z1365" s="31" t="s">
        <v>12423</v>
      </c>
      <c r="AA1365" s="30"/>
      <c r="AC1365" t="s">
        <v>73</v>
      </c>
      <c r="AE1365" t="s">
        <v>12422</v>
      </c>
      <c r="AF1365" t="s">
        <v>12421</v>
      </c>
      <c r="AG1365" t="s">
        <v>12419</v>
      </c>
      <c r="AH1365" t="s">
        <v>12420</v>
      </c>
    </row>
    <row r="1366" spans="1:34" ht="409.5" x14ac:dyDescent="0.25">
      <c r="A1366" s="1"/>
      <c r="B1366" s="30" t="s">
        <v>12427</v>
      </c>
      <c r="C1366" s="30" t="s">
        <v>12431</v>
      </c>
      <c r="D1366" s="30" t="s">
        <v>12428</v>
      </c>
      <c r="E1366" s="30" t="s">
        <v>12428</v>
      </c>
      <c r="F1366" s="31" t="s">
        <v>12426</v>
      </c>
      <c r="G1366" s="31" t="s">
        <v>12425</v>
      </c>
      <c r="H1366" s="30" t="s">
        <v>92</v>
      </c>
      <c r="I1366" s="32" t="s">
        <v>12424</v>
      </c>
      <c r="J1366" s="32"/>
      <c r="K1366" s="32" t="s">
        <v>12424</v>
      </c>
      <c r="L1366" s="30" t="s">
        <v>94</v>
      </c>
      <c r="M1366" s="31" t="s">
        <v>67</v>
      </c>
      <c r="N1366" s="33" t="s">
        <v>6016</v>
      </c>
      <c r="O1366" s="33"/>
      <c r="P1366" s="30" t="s">
        <v>66</v>
      </c>
      <c r="Q1366" s="30"/>
      <c r="R1366" s="30"/>
      <c r="S1366" s="32"/>
      <c r="T1366" s="32"/>
      <c r="U1366" s="30"/>
      <c r="V1366" s="30"/>
      <c r="W1366" s="30"/>
      <c r="X1366" s="30"/>
      <c r="Y1366" s="30"/>
      <c r="Z1366" s="31" t="s">
        <v>12434</v>
      </c>
      <c r="AA1366" s="30"/>
      <c r="AE1366" t="s">
        <v>12433</v>
      </c>
      <c r="AF1366" t="s">
        <v>12432</v>
      </c>
      <c r="AG1366" t="s">
        <v>12429</v>
      </c>
      <c r="AH1366" t="s">
        <v>12430</v>
      </c>
    </row>
    <row r="1367" spans="1:34" ht="409.5" x14ac:dyDescent="0.25">
      <c r="A1367" s="1"/>
      <c r="B1367" s="30" t="s">
        <v>12438</v>
      </c>
      <c r="C1367" s="30" t="s">
        <v>12442</v>
      </c>
      <c r="D1367" s="30" t="s">
        <v>12439</v>
      </c>
      <c r="E1367" s="30" t="s">
        <v>12439</v>
      </c>
      <c r="F1367" s="31" t="s">
        <v>12437</v>
      </c>
      <c r="G1367" s="31" t="s">
        <v>12436</v>
      </c>
      <c r="H1367" s="30" t="s">
        <v>92</v>
      </c>
      <c r="I1367" s="32" t="s">
        <v>12435</v>
      </c>
      <c r="J1367" s="32"/>
      <c r="K1367" s="32" t="s">
        <v>12435</v>
      </c>
      <c r="L1367" s="30" t="s">
        <v>94</v>
      </c>
      <c r="M1367" s="31" t="s">
        <v>163</v>
      </c>
      <c r="N1367" s="33" t="s">
        <v>6016</v>
      </c>
      <c r="O1367" s="33"/>
      <c r="P1367" s="30" t="s">
        <v>66</v>
      </c>
      <c r="Q1367" s="30"/>
      <c r="R1367" s="30"/>
      <c r="S1367" s="32"/>
      <c r="T1367" s="32"/>
      <c r="U1367" s="30"/>
      <c r="V1367" s="30"/>
      <c r="W1367" s="30"/>
      <c r="X1367" s="30"/>
      <c r="Y1367" s="30"/>
      <c r="Z1367" s="31" t="s">
        <v>12445</v>
      </c>
      <c r="AA1367" s="30"/>
      <c r="AE1367" t="s">
        <v>12444</v>
      </c>
      <c r="AF1367" t="s">
        <v>12443</v>
      </c>
      <c r="AG1367" t="s">
        <v>12440</v>
      </c>
      <c r="AH1367" t="s">
        <v>12441</v>
      </c>
    </row>
    <row r="1368" spans="1:34" ht="409.5" x14ac:dyDescent="0.25">
      <c r="A1368" s="1"/>
      <c r="B1368" s="30" t="s">
        <v>12448</v>
      </c>
      <c r="C1368" s="30" t="s">
        <v>12452</v>
      </c>
      <c r="D1368" s="30" t="s">
        <v>12449</v>
      </c>
      <c r="E1368" s="30" t="s">
        <v>12449</v>
      </c>
      <c r="F1368" s="31" t="s">
        <v>12447</v>
      </c>
      <c r="G1368" s="31" t="s">
        <v>12446</v>
      </c>
      <c r="H1368" s="30" t="s">
        <v>92</v>
      </c>
      <c r="I1368" s="32" t="s">
        <v>9357</v>
      </c>
      <c r="J1368" s="32"/>
      <c r="K1368" s="32" t="s">
        <v>9357</v>
      </c>
      <c r="L1368" s="30" t="s">
        <v>94</v>
      </c>
      <c r="M1368" s="31" t="s">
        <v>67</v>
      </c>
      <c r="N1368" s="33" t="s">
        <v>6016</v>
      </c>
      <c r="O1368" s="33"/>
      <c r="P1368" s="30" t="s">
        <v>66</v>
      </c>
      <c r="Q1368" s="30"/>
      <c r="R1368" s="30"/>
      <c r="S1368" s="32"/>
      <c r="T1368" s="32"/>
      <c r="U1368" s="30"/>
      <c r="V1368" s="30"/>
      <c r="W1368" s="30"/>
      <c r="X1368" s="30"/>
      <c r="Y1368" s="30"/>
      <c r="Z1368" s="31" t="s">
        <v>12455</v>
      </c>
      <c r="AA1368" s="30"/>
      <c r="AE1368" t="s">
        <v>12454</v>
      </c>
      <c r="AF1368" t="s">
        <v>12453</v>
      </c>
      <c r="AG1368" t="s">
        <v>12450</v>
      </c>
      <c r="AH1368" t="s">
        <v>12451</v>
      </c>
    </row>
    <row r="1369" spans="1:34" ht="165" x14ac:dyDescent="0.25">
      <c r="A1369" s="1"/>
      <c r="B1369" s="30" t="s">
        <v>12458</v>
      </c>
      <c r="C1369" s="30" t="s">
        <v>12463</v>
      </c>
      <c r="D1369" s="30" t="s">
        <v>12459</v>
      </c>
      <c r="E1369" s="30" t="s">
        <v>12461</v>
      </c>
      <c r="F1369" s="31" t="s">
        <v>12457</v>
      </c>
      <c r="G1369" s="31" t="s">
        <v>12456</v>
      </c>
      <c r="H1369" s="30" t="s">
        <v>62</v>
      </c>
      <c r="I1369" s="32" t="s">
        <v>2931</v>
      </c>
      <c r="J1369" s="32" t="s">
        <v>5974</v>
      </c>
      <c r="K1369" s="32" t="s">
        <v>9961</v>
      </c>
      <c r="L1369" s="30" t="s">
        <v>65</v>
      </c>
      <c r="M1369" s="31" t="s">
        <v>287</v>
      </c>
      <c r="N1369" s="33"/>
      <c r="O1369" s="33" t="s">
        <v>63</v>
      </c>
      <c r="P1369" s="30" t="s">
        <v>66</v>
      </c>
      <c r="Q1369" s="30" t="s">
        <v>10170</v>
      </c>
      <c r="R1369" s="30"/>
      <c r="S1369" s="32"/>
      <c r="T1369" s="32"/>
      <c r="U1369" s="30" t="s">
        <v>39</v>
      </c>
      <c r="V1369" s="30"/>
      <c r="W1369" s="30"/>
      <c r="X1369" s="30"/>
      <c r="Y1369" s="30"/>
      <c r="Z1369" s="31" t="s">
        <v>12466</v>
      </c>
      <c r="AA1369" s="30"/>
      <c r="AC1369" t="s">
        <v>73</v>
      </c>
      <c r="AE1369" t="s">
        <v>12465</v>
      </c>
      <c r="AF1369" t="s">
        <v>12464</v>
      </c>
      <c r="AG1369" t="s">
        <v>12460</v>
      </c>
      <c r="AH1369" t="s">
        <v>12462</v>
      </c>
    </row>
    <row r="1370" spans="1:34" ht="165" x14ac:dyDescent="0.25">
      <c r="A1370" s="1"/>
      <c r="B1370" s="30" t="s">
        <v>12467</v>
      </c>
      <c r="C1370" s="30" t="s">
        <v>12463</v>
      </c>
      <c r="D1370" s="30" t="s">
        <v>12459</v>
      </c>
      <c r="E1370" s="30" t="s">
        <v>12461</v>
      </c>
      <c r="F1370" s="31" t="s">
        <v>12457</v>
      </c>
      <c r="G1370" s="31" t="s">
        <v>12456</v>
      </c>
      <c r="H1370" s="30" t="s">
        <v>62</v>
      </c>
      <c r="I1370" s="32" t="s">
        <v>2931</v>
      </c>
      <c r="J1370" s="32" t="s">
        <v>5974</v>
      </c>
      <c r="K1370" s="32" t="s">
        <v>276</v>
      </c>
      <c r="L1370" s="30" t="s">
        <v>65</v>
      </c>
      <c r="M1370" s="31" t="s">
        <v>287</v>
      </c>
      <c r="N1370" s="33"/>
      <c r="O1370" s="33" t="s">
        <v>63</v>
      </c>
      <c r="P1370" s="30" t="s">
        <v>66</v>
      </c>
      <c r="Q1370" s="30" t="s">
        <v>10170</v>
      </c>
      <c r="R1370" s="30"/>
      <c r="S1370" s="32"/>
      <c r="T1370" s="32"/>
      <c r="U1370" s="30" t="s">
        <v>39</v>
      </c>
      <c r="V1370" s="30"/>
      <c r="W1370" s="30"/>
      <c r="X1370" s="30"/>
      <c r="Y1370" s="30"/>
      <c r="Z1370" s="31" t="s">
        <v>12472</v>
      </c>
      <c r="AA1370" s="30"/>
      <c r="AC1370" t="s">
        <v>73</v>
      </c>
      <c r="AE1370" t="s">
        <v>12471</v>
      </c>
      <c r="AF1370" t="s">
        <v>12470</v>
      </c>
      <c r="AG1370" t="s">
        <v>12468</v>
      </c>
      <c r="AH1370" t="s">
        <v>12469</v>
      </c>
    </row>
    <row r="1371" spans="1:34" ht="409.5" x14ac:dyDescent="0.25">
      <c r="A1371" s="1"/>
      <c r="B1371" s="30" t="s">
        <v>12477</v>
      </c>
      <c r="C1371" s="30" t="s">
        <v>12478</v>
      </c>
      <c r="D1371" s="30" t="s">
        <v>12478</v>
      </c>
      <c r="E1371" s="30" t="s">
        <v>12478</v>
      </c>
      <c r="F1371" s="31" t="s">
        <v>12476</v>
      </c>
      <c r="G1371" s="31" t="s">
        <v>12475</v>
      </c>
      <c r="H1371" s="30" t="s">
        <v>68</v>
      </c>
      <c r="I1371" s="32" t="s">
        <v>12473</v>
      </c>
      <c r="J1371" s="32" t="s">
        <v>9139</v>
      </c>
      <c r="K1371" s="32" t="s">
        <v>12474</v>
      </c>
      <c r="L1371" s="30" t="s">
        <v>71</v>
      </c>
      <c r="M1371" s="31" t="s">
        <v>362</v>
      </c>
      <c r="N1371" s="33"/>
      <c r="O1371" s="33" t="s">
        <v>118</v>
      </c>
      <c r="P1371" s="30" t="s">
        <v>66</v>
      </c>
      <c r="Q1371" s="30"/>
      <c r="R1371" s="30"/>
      <c r="S1371" s="32"/>
      <c r="T1371" s="32"/>
      <c r="U1371" s="30" t="s">
        <v>39</v>
      </c>
      <c r="V1371" s="30"/>
      <c r="W1371" s="30"/>
      <c r="X1371" s="30"/>
      <c r="Y1371" s="30"/>
      <c r="Z1371" s="31" t="s">
        <v>12483</v>
      </c>
      <c r="AA1371" s="30"/>
      <c r="AC1371" t="s">
        <v>73</v>
      </c>
      <c r="AE1371" t="s">
        <v>12482</v>
      </c>
      <c r="AF1371" t="s">
        <v>12481</v>
      </c>
      <c r="AG1371" t="s">
        <v>12479</v>
      </c>
      <c r="AH1371" t="s">
        <v>12480</v>
      </c>
    </row>
    <row r="1372" spans="1:34" ht="135" x14ac:dyDescent="0.25">
      <c r="A1372" s="1"/>
      <c r="B1372" s="30" t="s">
        <v>12485</v>
      </c>
      <c r="C1372" s="30" t="s">
        <v>12478</v>
      </c>
      <c r="D1372" s="30" t="s">
        <v>12478</v>
      </c>
      <c r="E1372" s="30" t="s">
        <v>12478</v>
      </c>
      <c r="F1372" s="31" t="s">
        <v>12476</v>
      </c>
      <c r="G1372" s="31" t="s">
        <v>12475</v>
      </c>
      <c r="H1372" s="30" t="s">
        <v>74</v>
      </c>
      <c r="I1372" s="32" t="s">
        <v>12473</v>
      </c>
      <c r="J1372" s="32"/>
      <c r="K1372" s="32" t="s">
        <v>12484</v>
      </c>
      <c r="L1372" s="30" t="s">
        <v>75</v>
      </c>
      <c r="M1372" s="31" t="s">
        <v>362</v>
      </c>
      <c r="N1372" s="33"/>
      <c r="O1372" s="33" t="s">
        <v>118</v>
      </c>
      <c r="P1372" s="30" t="s">
        <v>66</v>
      </c>
      <c r="Q1372" s="30"/>
      <c r="R1372" s="30"/>
      <c r="S1372" s="32"/>
      <c r="T1372" s="32"/>
      <c r="U1372" s="30"/>
      <c r="V1372" s="30"/>
      <c r="W1372" s="30"/>
      <c r="X1372" s="30"/>
      <c r="Y1372" s="30"/>
      <c r="Z1372" s="31" t="s">
        <v>12490</v>
      </c>
      <c r="AA1372" s="30"/>
      <c r="AC1372" t="s">
        <v>73</v>
      </c>
      <c r="AE1372" t="s">
        <v>12489</v>
      </c>
      <c r="AF1372" t="s">
        <v>12488</v>
      </c>
      <c r="AG1372" t="s">
        <v>12486</v>
      </c>
      <c r="AH1372" t="s">
        <v>12487</v>
      </c>
    </row>
    <row r="1373" spans="1:34" ht="195" x14ac:dyDescent="0.25">
      <c r="A1373" s="1"/>
      <c r="B1373" s="30" t="s">
        <v>12494</v>
      </c>
      <c r="C1373" s="30" t="s">
        <v>12495</v>
      </c>
      <c r="D1373" s="30" t="s">
        <v>12495</v>
      </c>
      <c r="E1373" s="30" t="s">
        <v>12495</v>
      </c>
      <c r="F1373" s="31" t="s">
        <v>12493</v>
      </c>
      <c r="G1373" s="31" t="s">
        <v>12492</v>
      </c>
      <c r="H1373" s="30" t="s">
        <v>176</v>
      </c>
      <c r="I1373" s="32" t="s">
        <v>12491</v>
      </c>
      <c r="J1373" s="32"/>
      <c r="K1373" s="32"/>
      <c r="L1373" s="30" t="s">
        <v>178</v>
      </c>
      <c r="M1373" s="31" t="s">
        <v>190</v>
      </c>
      <c r="N1373" s="33" t="s">
        <v>118</v>
      </c>
      <c r="O1373" s="33"/>
      <c r="P1373" s="30" t="s">
        <v>66</v>
      </c>
      <c r="Q1373" s="30"/>
      <c r="R1373" s="30"/>
      <c r="S1373" s="32"/>
      <c r="T1373" s="32"/>
      <c r="U1373" s="30"/>
      <c r="V1373" s="30"/>
      <c r="W1373" s="30"/>
      <c r="X1373" s="30"/>
      <c r="Y1373" s="30"/>
      <c r="Z1373" s="31" t="s">
        <v>12500</v>
      </c>
      <c r="AA1373" s="30"/>
      <c r="AC1373" t="s">
        <v>73</v>
      </c>
      <c r="AE1373" t="s">
        <v>12499</v>
      </c>
      <c r="AF1373" t="s">
        <v>12498</v>
      </c>
      <c r="AG1373" t="s">
        <v>12496</v>
      </c>
      <c r="AH1373" t="s">
        <v>12497</v>
      </c>
    </row>
    <row r="1374" spans="1:34" ht="409.5" x14ac:dyDescent="0.25">
      <c r="A1374" s="1"/>
      <c r="B1374" s="30" t="s">
        <v>12505</v>
      </c>
      <c r="C1374" s="30" t="s">
        <v>12506</v>
      </c>
      <c r="D1374" s="30" t="s">
        <v>12506</v>
      </c>
      <c r="E1374" s="30" t="s">
        <v>12506</v>
      </c>
      <c r="F1374" s="31" t="s">
        <v>12504</v>
      </c>
      <c r="G1374" s="31" t="s">
        <v>12503</v>
      </c>
      <c r="H1374" s="30" t="s">
        <v>76</v>
      </c>
      <c r="I1374" s="32" t="s">
        <v>12501</v>
      </c>
      <c r="J1374" s="32"/>
      <c r="K1374" s="32" t="s">
        <v>12502</v>
      </c>
      <c r="L1374" s="30" t="s">
        <v>77</v>
      </c>
      <c r="M1374" s="31" t="s">
        <v>273</v>
      </c>
      <c r="N1374" s="33" t="s">
        <v>118</v>
      </c>
      <c r="O1374" s="33"/>
      <c r="P1374" s="30" t="s">
        <v>66</v>
      </c>
      <c r="Q1374" s="30" t="s">
        <v>12389</v>
      </c>
      <c r="R1374" s="30"/>
      <c r="S1374" s="32"/>
      <c r="T1374" s="32"/>
      <c r="U1374" s="30" t="s">
        <v>39</v>
      </c>
      <c r="V1374" s="30"/>
      <c r="W1374" s="30"/>
      <c r="X1374" s="30"/>
      <c r="Y1374" s="30"/>
      <c r="Z1374" s="31" t="s">
        <v>12511</v>
      </c>
      <c r="AA1374" s="30"/>
      <c r="AC1374" t="s">
        <v>73</v>
      </c>
      <c r="AE1374" t="s">
        <v>12510</v>
      </c>
      <c r="AF1374" t="s">
        <v>12509</v>
      </c>
      <c r="AG1374" t="s">
        <v>12507</v>
      </c>
      <c r="AH1374" t="s">
        <v>12508</v>
      </c>
    </row>
    <row r="1375" spans="1:34" ht="409.5" x14ac:dyDescent="0.25">
      <c r="A1375" s="1"/>
      <c r="B1375" s="30" t="s">
        <v>12516</v>
      </c>
      <c r="C1375" s="30" t="s">
        <v>12517</v>
      </c>
      <c r="D1375" s="30" t="s">
        <v>12517</v>
      </c>
      <c r="E1375" s="30" t="s">
        <v>12517</v>
      </c>
      <c r="F1375" s="31" t="s">
        <v>12515</v>
      </c>
      <c r="G1375" s="31" t="s">
        <v>12514</v>
      </c>
      <c r="H1375" s="30" t="s">
        <v>3434</v>
      </c>
      <c r="I1375" s="32" t="s">
        <v>12512</v>
      </c>
      <c r="J1375" s="32" t="s">
        <v>12287</v>
      </c>
      <c r="K1375" s="32" t="s">
        <v>12513</v>
      </c>
      <c r="L1375" s="30" t="s">
        <v>3438</v>
      </c>
      <c r="M1375" s="31" t="s">
        <v>72</v>
      </c>
      <c r="N1375" s="33" t="s">
        <v>69</v>
      </c>
      <c r="O1375" s="33"/>
      <c r="P1375" s="30" t="s">
        <v>66</v>
      </c>
      <c r="Q1375" s="30"/>
      <c r="R1375" s="30"/>
      <c r="S1375" s="32"/>
      <c r="T1375" s="32"/>
      <c r="U1375" s="30" t="s">
        <v>48</v>
      </c>
      <c r="V1375" s="30"/>
      <c r="W1375" s="30"/>
      <c r="X1375" s="30"/>
      <c r="Y1375" s="30"/>
      <c r="Z1375" s="31" t="s">
        <v>12522</v>
      </c>
      <c r="AA1375" s="30"/>
      <c r="AC1375" t="s">
        <v>73</v>
      </c>
      <c r="AE1375" t="s">
        <v>12521</v>
      </c>
      <c r="AF1375" t="s">
        <v>12520</v>
      </c>
      <c r="AG1375" t="s">
        <v>12518</v>
      </c>
      <c r="AH1375" t="s">
        <v>12519</v>
      </c>
    </row>
    <row r="1376" spans="1:34" ht="135" x14ac:dyDescent="0.25">
      <c r="A1376" s="1"/>
      <c r="B1376" s="30" t="s">
        <v>12524</v>
      </c>
      <c r="C1376" s="30" t="s">
        <v>12517</v>
      </c>
      <c r="D1376" s="30" t="s">
        <v>12517</v>
      </c>
      <c r="E1376" s="30" t="s">
        <v>12517</v>
      </c>
      <c r="F1376" s="31" t="s">
        <v>12515</v>
      </c>
      <c r="G1376" s="31" t="s">
        <v>12514</v>
      </c>
      <c r="H1376" s="30" t="s">
        <v>74</v>
      </c>
      <c r="I1376" s="32" t="s">
        <v>12512</v>
      </c>
      <c r="J1376" s="32"/>
      <c r="K1376" s="32" t="s">
        <v>12523</v>
      </c>
      <c r="L1376" s="30" t="s">
        <v>75</v>
      </c>
      <c r="M1376" s="31" t="s">
        <v>72</v>
      </c>
      <c r="N1376" s="33" t="s">
        <v>69</v>
      </c>
      <c r="O1376" s="33"/>
      <c r="P1376" s="30" t="s">
        <v>66</v>
      </c>
      <c r="Q1376" s="30"/>
      <c r="R1376" s="30"/>
      <c r="S1376" s="32"/>
      <c r="T1376" s="32"/>
      <c r="U1376" s="30"/>
      <c r="V1376" s="30"/>
      <c r="W1376" s="30"/>
      <c r="X1376" s="30"/>
      <c r="Y1376" s="30"/>
      <c r="Z1376" s="31" t="s">
        <v>12529</v>
      </c>
      <c r="AA1376" s="30"/>
      <c r="AC1376" t="s">
        <v>73</v>
      </c>
      <c r="AE1376" t="s">
        <v>12528</v>
      </c>
      <c r="AF1376" t="s">
        <v>12527</v>
      </c>
      <c r="AG1376" t="s">
        <v>12525</v>
      </c>
      <c r="AH1376" t="s">
        <v>12526</v>
      </c>
    </row>
    <row r="1377" spans="1:34" ht="409.5" x14ac:dyDescent="0.25">
      <c r="A1377" s="1"/>
      <c r="B1377" s="30" t="s">
        <v>12534</v>
      </c>
      <c r="C1377" s="30" t="s">
        <v>12535</v>
      </c>
      <c r="D1377" s="30" t="s">
        <v>12535</v>
      </c>
      <c r="E1377" s="30" t="s">
        <v>12535</v>
      </c>
      <c r="F1377" s="31" t="s">
        <v>12533</v>
      </c>
      <c r="G1377" s="31" t="s">
        <v>12532</v>
      </c>
      <c r="H1377" s="30" t="s">
        <v>76</v>
      </c>
      <c r="I1377" s="32" t="s">
        <v>12530</v>
      </c>
      <c r="J1377" s="32"/>
      <c r="K1377" s="32" t="s">
        <v>12531</v>
      </c>
      <c r="L1377" s="30" t="s">
        <v>77</v>
      </c>
      <c r="M1377" s="31" t="s">
        <v>117</v>
      </c>
      <c r="N1377" s="33" t="s">
        <v>118</v>
      </c>
      <c r="O1377" s="33"/>
      <c r="P1377" s="30" t="s">
        <v>66</v>
      </c>
      <c r="Q1377" s="30"/>
      <c r="R1377" s="30"/>
      <c r="S1377" s="32"/>
      <c r="T1377" s="32"/>
      <c r="U1377" s="30" t="s">
        <v>39</v>
      </c>
      <c r="V1377" s="30"/>
      <c r="W1377" s="30"/>
      <c r="X1377" s="30"/>
      <c r="Y1377" s="30"/>
      <c r="Z1377" s="31" t="s">
        <v>12540</v>
      </c>
      <c r="AA1377" s="30"/>
      <c r="AC1377" t="s">
        <v>73</v>
      </c>
      <c r="AE1377" t="s">
        <v>12539</v>
      </c>
      <c r="AF1377" t="s">
        <v>12538</v>
      </c>
      <c r="AG1377" t="s">
        <v>12536</v>
      </c>
      <c r="AH1377" t="s">
        <v>12537</v>
      </c>
    </row>
    <row r="1378" spans="1:34" ht="409.5" x14ac:dyDescent="0.25">
      <c r="A1378" s="1"/>
      <c r="B1378" s="30" t="s">
        <v>12546</v>
      </c>
      <c r="C1378" s="30" t="s">
        <v>12547</v>
      </c>
      <c r="D1378" s="30" t="s">
        <v>12547</v>
      </c>
      <c r="E1378" s="30" t="s">
        <v>12549</v>
      </c>
      <c r="F1378" s="31" t="s">
        <v>12545</v>
      </c>
      <c r="G1378" s="31" t="s">
        <v>12544</v>
      </c>
      <c r="H1378" s="30" t="s">
        <v>3434</v>
      </c>
      <c r="I1378" s="32" t="s">
        <v>12541</v>
      </c>
      <c r="J1378" s="32" t="s">
        <v>12542</v>
      </c>
      <c r="K1378" s="32" t="s">
        <v>12543</v>
      </c>
      <c r="L1378" s="30" t="s">
        <v>3438</v>
      </c>
      <c r="M1378" s="31" t="s">
        <v>400</v>
      </c>
      <c r="N1378" s="33"/>
      <c r="O1378" s="33" t="s">
        <v>63</v>
      </c>
      <c r="P1378" s="30" t="s">
        <v>66</v>
      </c>
      <c r="Q1378" s="30"/>
      <c r="R1378" s="30"/>
      <c r="S1378" s="32"/>
      <c r="T1378" s="32"/>
      <c r="U1378" s="30" t="s">
        <v>39</v>
      </c>
      <c r="V1378" s="30"/>
      <c r="W1378" s="30"/>
      <c r="X1378" s="30"/>
      <c r="Y1378" s="30"/>
      <c r="Z1378" s="31" t="s">
        <v>12553</v>
      </c>
      <c r="AA1378" s="30"/>
      <c r="AC1378" t="s">
        <v>73</v>
      </c>
      <c r="AE1378" t="s">
        <v>12552</v>
      </c>
      <c r="AF1378" t="s">
        <v>12551</v>
      </c>
      <c r="AG1378" t="s">
        <v>12548</v>
      </c>
      <c r="AH1378" t="s">
        <v>12550</v>
      </c>
    </row>
    <row r="1379" spans="1:34" ht="165" x14ac:dyDescent="0.25">
      <c r="A1379" s="1"/>
      <c r="B1379" s="30" t="s">
        <v>12554</v>
      </c>
      <c r="C1379" s="30" t="s">
        <v>12547</v>
      </c>
      <c r="D1379" s="30" t="s">
        <v>12547</v>
      </c>
      <c r="E1379" s="30" t="s">
        <v>12549</v>
      </c>
      <c r="F1379" s="31" t="s">
        <v>12545</v>
      </c>
      <c r="G1379" s="31" t="s">
        <v>12544</v>
      </c>
      <c r="H1379" s="30" t="s">
        <v>74</v>
      </c>
      <c r="I1379" s="32" t="s">
        <v>12541</v>
      </c>
      <c r="J1379" s="32"/>
      <c r="K1379" s="32" t="s">
        <v>3104</v>
      </c>
      <c r="L1379" s="30" t="s">
        <v>75</v>
      </c>
      <c r="M1379" s="31" t="s">
        <v>400</v>
      </c>
      <c r="N1379" s="33"/>
      <c r="O1379" s="33" t="s">
        <v>63</v>
      </c>
      <c r="P1379" s="30" t="s">
        <v>66</v>
      </c>
      <c r="Q1379" s="30"/>
      <c r="R1379" s="30"/>
      <c r="S1379" s="32"/>
      <c r="T1379" s="32"/>
      <c r="U1379" s="30"/>
      <c r="V1379" s="30"/>
      <c r="W1379" s="30"/>
      <c r="X1379" s="30"/>
      <c r="Y1379" s="30"/>
      <c r="Z1379" s="31" t="s">
        <v>12559</v>
      </c>
      <c r="AA1379" s="30"/>
      <c r="AC1379" t="s">
        <v>73</v>
      </c>
      <c r="AE1379" t="s">
        <v>12558</v>
      </c>
      <c r="AF1379" t="s">
        <v>12557</v>
      </c>
      <c r="AG1379" t="s">
        <v>12555</v>
      </c>
      <c r="AH1379" t="s">
        <v>12556</v>
      </c>
    </row>
    <row r="1380" spans="1:34" ht="165" x14ac:dyDescent="0.25">
      <c r="A1380" s="1"/>
      <c r="B1380" s="30" t="s">
        <v>12564</v>
      </c>
      <c r="C1380" s="30" t="s">
        <v>12568</v>
      </c>
      <c r="D1380" s="30" t="s">
        <v>12565</v>
      </c>
      <c r="E1380" s="30" t="s">
        <v>12565</v>
      </c>
      <c r="F1380" s="31" t="s">
        <v>12563</v>
      </c>
      <c r="G1380" s="31" t="s">
        <v>12562</v>
      </c>
      <c r="H1380" s="30" t="s">
        <v>62</v>
      </c>
      <c r="I1380" s="32" t="s">
        <v>12560</v>
      </c>
      <c r="J1380" s="32" t="s">
        <v>5207</v>
      </c>
      <c r="K1380" s="32" t="s">
        <v>12561</v>
      </c>
      <c r="L1380" s="30" t="s">
        <v>65</v>
      </c>
      <c r="M1380" s="31" t="s">
        <v>67</v>
      </c>
      <c r="N1380" s="33" t="s">
        <v>3400</v>
      </c>
      <c r="O1380" s="33"/>
      <c r="P1380" s="30" t="s">
        <v>66</v>
      </c>
      <c r="Q1380" s="30" t="s">
        <v>12096</v>
      </c>
      <c r="R1380" s="30"/>
      <c r="S1380" s="32"/>
      <c r="T1380" s="32"/>
      <c r="U1380" s="30" t="s">
        <v>39</v>
      </c>
      <c r="V1380" s="30"/>
      <c r="W1380" s="30"/>
      <c r="X1380" s="30"/>
      <c r="Y1380" s="30"/>
      <c r="Z1380" s="31" t="s">
        <v>12571</v>
      </c>
      <c r="AA1380" s="30"/>
      <c r="AC1380" t="s">
        <v>73</v>
      </c>
      <c r="AE1380" t="s">
        <v>12570</v>
      </c>
      <c r="AF1380" t="s">
        <v>12569</v>
      </c>
      <c r="AG1380" t="s">
        <v>12566</v>
      </c>
      <c r="AH1380" t="s">
        <v>12567</v>
      </c>
    </row>
    <row r="1381" spans="1:34" ht="165" x14ac:dyDescent="0.25">
      <c r="A1381" s="1"/>
      <c r="B1381" s="30" t="s">
        <v>12573</v>
      </c>
      <c r="C1381" s="30" t="s">
        <v>12568</v>
      </c>
      <c r="D1381" s="30" t="s">
        <v>12565</v>
      </c>
      <c r="E1381" s="30" t="s">
        <v>12565</v>
      </c>
      <c r="F1381" s="31" t="s">
        <v>12563</v>
      </c>
      <c r="G1381" s="31" t="s">
        <v>12562</v>
      </c>
      <c r="H1381" s="30" t="s">
        <v>62</v>
      </c>
      <c r="I1381" s="32" t="s">
        <v>12560</v>
      </c>
      <c r="J1381" s="32" t="s">
        <v>12572</v>
      </c>
      <c r="K1381" s="32" t="s">
        <v>12572</v>
      </c>
      <c r="L1381" s="30" t="s">
        <v>65</v>
      </c>
      <c r="M1381" s="31" t="s">
        <v>67</v>
      </c>
      <c r="N1381" s="33" t="s">
        <v>3400</v>
      </c>
      <c r="O1381" s="33"/>
      <c r="P1381" s="30" t="s">
        <v>66</v>
      </c>
      <c r="Q1381" s="30" t="s">
        <v>12096</v>
      </c>
      <c r="R1381" s="30"/>
      <c r="S1381" s="32"/>
      <c r="T1381" s="32"/>
      <c r="U1381" s="30" t="s">
        <v>39</v>
      </c>
      <c r="V1381" s="30"/>
      <c r="W1381" s="30"/>
      <c r="X1381" s="30"/>
      <c r="Y1381" s="30"/>
      <c r="Z1381" s="31" t="s">
        <v>12578</v>
      </c>
      <c r="AA1381" s="30"/>
      <c r="AC1381" t="s">
        <v>73</v>
      </c>
      <c r="AE1381" t="s">
        <v>12577</v>
      </c>
      <c r="AF1381" t="s">
        <v>12576</v>
      </c>
      <c r="AG1381" t="s">
        <v>12574</v>
      </c>
      <c r="AH1381" t="s">
        <v>12575</v>
      </c>
    </row>
    <row r="1382" spans="1:34" ht="409.5" x14ac:dyDescent="0.25">
      <c r="A1382" s="1"/>
      <c r="B1382" s="30" t="s">
        <v>12582</v>
      </c>
      <c r="C1382" s="30" t="s">
        <v>12583</v>
      </c>
      <c r="D1382" s="30" t="s">
        <v>12583</v>
      </c>
      <c r="E1382" s="30" t="s">
        <v>12583</v>
      </c>
      <c r="F1382" s="31" t="s">
        <v>12581</v>
      </c>
      <c r="G1382" s="31" t="s">
        <v>12580</v>
      </c>
      <c r="H1382" s="30" t="s">
        <v>92</v>
      </c>
      <c r="I1382" s="32" t="s">
        <v>12579</v>
      </c>
      <c r="J1382" s="32"/>
      <c r="K1382" s="32" t="s">
        <v>12579</v>
      </c>
      <c r="L1382" s="30" t="s">
        <v>94</v>
      </c>
      <c r="M1382" s="31" t="s">
        <v>204</v>
      </c>
      <c r="N1382" s="33" t="s">
        <v>6016</v>
      </c>
      <c r="O1382" s="33"/>
      <c r="P1382" s="30" t="s">
        <v>66</v>
      </c>
      <c r="Q1382" s="30"/>
      <c r="R1382" s="30"/>
      <c r="S1382" s="32"/>
      <c r="T1382" s="32"/>
      <c r="U1382" s="30"/>
      <c r="V1382" s="30"/>
      <c r="W1382" s="30"/>
      <c r="X1382" s="30"/>
      <c r="Y1382" s="30"/>
      <c r="Z1382" s="31" t="s">
        <v>12588</v>
      </c>
      <c r="AA1382" s="30"/>
      <c r="AC1382" t="s">
        <v>73</v>
      </c>
      <c r="AE1382" t="s">
        <v>12587</v>
      </c>
      <c r="AF1382" t="s">
        <v>12586</v>
      </c>
      <c r="AG1382" t="s">
        <v>12584</v>
      </c>
      <c r="AH1382" t="s">
        <v>12585</v>
      </c>
    </row>
    <row r="1383" spans="1:34" ht="409.5" x14ac:dyDescent="0.25">
      <c r="A1383" s="1"/>
      <c r="B1383" s="30" t="s">
        <v>12592</v>
      </c>
      <c r="C1383" s="30" t="s">
        <v>12593</v>
      </c>
      <c r="D1383" s="30" t="s">
        <v>12593</v>
      </c>
      <c r="E1383" s="30" t="s">
        <v>12593</v>
      </c>
      <c r="F1383" s="31" t="s">
        <v>12591</v>
      </c>
      <c r="G1383" s="31" t="s">
        <v>12590</v>
      </c>
      <c r="H1383" s="30" t="s">
        <v>92</v>
      </c>
      <c r="I1383" s="32" t="s">
        <v>12589</v>
      </c>
      <c r="J1383" s="32"/>
      <c r="K1383" s="32" t="s">
        <v>12589</v>
      </c>
      <c r="L1383" s="30" t="s">
        <v>94</v>
      </c>
      <c r="M1383" s="31" t="s">
        <v>400</v>
      </c>
      <c r="N1383" s="33" t="s">
        <v>6016</v>
      </c>
      <c r="O1383" s="33"/>
      <c r="P1383" s="30" t="s">
        <v>66</v>
      </c>
      <c r="Q1383" s="30"/>
      <c r="R1383" s="30"/>
      <c r="S1383" s="32"/>
      <c r="T1383" s="32"/>
      <c r="U1383" s="30"/>
      <c r="V1383" s="30"/>
      <c r="W1383" s="30"/>
      <c r="X1383" s="30"/>
      <c r="Y1383" s="30"/>
      <c r="Z1383" s="31" t="s">
        <v>12598</v>
      </c>
      <c r="AA1383" s="30"/>
      <c r="AC1383" t="s">
        <v>73</v>
      </c>
      <c r="AE1383" t="s">
        <v>12597</v>
      </c>
      <c r="AF1383" t="s">
        <v>12596</v>
      </c>
      <c r="AG1383" t="s">
        <v>12594</v>
      </c>
      <c r="AH1383" t="s">
        <v>12595</v>
      </c>
    </row>
    <row r="1384" spans="1:34" ht="409.5" x14ac:dyDescent="0.25">
      <c r="A1384" s="1"/>
      <c r="B1384" s="30" t="s">
        <v>3012</v>
      </c>
      <c r="C1384" s="30" t="s">
        <v>12602</v>
      </c>
      <c r="D1384" s="30" t="s">
        <v>12602</v>
      </c>
      <c r="E1384" s="30" t="s">
        <v>12602</v>
      </c>
      <c r="F1384" s="31" t="s">
        <v>12601</v>
      </c>
      <c r="G1384" s="31" t="s">
        <v>12600</v>
      </c>
      <c r="H1384" s="30" t="s">
        <v>92</v>
      </c>
      <c r="I1384" s="32" t="s">
        <v>12599</v>
      </c>
      <c r="J1384" s="32"/>
      <c r="K1384" s="32" t="s">
        <v>12599</v>
      </c>
      <c r="L1384" s="30" t="s">
        <v>94</v>
      </c>
      <c r="M1384" s="31" t="s">
        <v>287</v>
      </c>
      <c r="N1384" s="33" t="s">
        <v>6016</v>
      </c>
      <c r="O1384" s="33"/>
      <c r="P1384" s="30" t="s">
        <v>66</v>
      </c>
      <c r="Q1384" s="30"/>
      <c r="R1384" s="30"/>
      <c r="S1384" s="32"/>
      <c r="T1384" s="32"/>
      <c r="U1384" s="30"/>
      <c r="V1384" s="30"/>
      <c r="W1384" s="30"/>
      <c r="X1384" s="30"/>
      <c r="Y1384" s="30"/>
      <c r="Z1384" s="31" t="s">
        <v>12607</v>
      </c>
      <c r="AA1384" s="30"/>
      <c r="AC1384" t="s">
        <v>73</v>
      </c>
      <c r="AE1384" t="s">
        <v>12606</v>
      </c>
      <c r="AF1384" t="s">
        <v>12605</v>
      </c>
      <c r="AG1384" t="s">
        <v>12603</v>
      </c>
      <c r="AH1384" t="s">
        <v>12604</v>
      </c>
    </row>
    <row r="1385" spans="1:34" ht="409.5" x14ac:dyDescent="0.25">
      <c r="A1385" s="1"/>
      <c r="B1385" s="30" t="s">
        <v>12610</v>
      </c>
      <c r="C1385" s="30" t="s">
        <v>12611</v>
      </c>
      <c r="D1385" s="30" t="s">
        <v>12611</v>
      </c>
      <c r="E1385" s="30" t="s">
        <v>12611</v>
      </c>
      <c r="F1385" s="31" t="s">
        <v>12609</v>
      </c>
      <c r="G1385" s="31" t="s">
        <v>12608</v>
      </c>
      <c r="H1385" s="30" t="s">
        <v>92</v>
      </c>
      <c r="I1385" s="32" t="s">
        <v>4190</v>
      </c>
      <c r="J1385" s="32"/>
      <c r="K1385" s="32" t="s">
        <v>4190</v>
      </c>
      <c r="L1385" s="30" t="s">
        <v>94</v>
      </c>
      <c r="M1385" s="31" t="s">
        <v>273</v>
      </c>
      <c r="N1385" s="33" t="s">
        <v>6016</v>
      </c>
      <c r="O1385" s="33"/>
      <c r="P1385" s="30" t="s">
        <v>66</v>
      </c>
      <c r="Q1385" s="30"/>
      <c r="R1385" s="30"/>
      <c r="S1385" s="32"/>
      <c r="T1385" s="32"/>
      <c r="U1385" s="30"/>
      <c r="V1385" s="30"/>
      <c r="W1385" s="30"/>
      <c r="X1385" s="30"/>
      <c r="Y1385" s="30"/>
      <c r="Z1385" s="31" t="s">
        <v>12616</v>
      </c>
      <c r="AA1385" s="30"/>
      <c r="AC1385" t="s">
        <v>73</v>
      </c>
      <c r="AE1385" t="s">
        <v>12615</v>
      </c>
      <c r="AF1385" t="s">
        <v>12614</v>
      </c>
      <c r="AG1385" t="s">
        <v>12612</v>
      </c>
      <c r="AH1385" t="s">
        <v>12613</v>
      </c>
    </row>
    <row r="1386" spans="1:34" ht="180" x14ac:dyDescent="0.25">
      <c r="A1386" s="1"/>
      <c r="B1386" s="30" t="s">
        <v>12621</v>
      </c>
      <c r="C1386" s="30" t="s">
        <v>12622</v>
      </c>
      <c r="D1386" s="30" t="s">
        <v>12622</v>
      </c>
      <c r="E1386" s="30" t="s">
        <v>12622</v>
      </c>
      <c r="F1386" s="31" t="s">
        <v>12620</v>
      </c>
      <c r="G1386" s="31" t="s">
        <v>12619</v>
      </c>
      <c r="H1386" s="30" t="s">
        <v>62</v>
      </c>
      <c r="I1386" s="32" t="s">
        <v>2748</v>
      </c>
      <c r="J1386" s="32" t="s">
        <v>12617</v>
      </c>
      <c r="K1386" s="32" t="s">
        <v>12618</v>
      </c>
      <c r="L1386" s="30" t="s">
        <v>65</v>
      </c>
      <c r="M1386" s="31" t="s">
        <v>117</v>
      </c>
      <c r="N1386" s="33"/>
      <c r="O1386" s="33" t="s">
        <v>118</v>
      </c>
      <c r="P1386" s="30" t="s">
        <v>66</v>
      </c>
      <c r="Q1386" s="30" t="s">
        <v>9502</v>
      </c>
      <c r="R1386" s="30"/>
      <c r="S1386" s="32"/>
      <c r="T1386" s="32"/>
      <c r="U1386" s="30" t="s">
        <v>41</v>
      </c>
      <c r="V1386" s="30"/>
      <c r="W1386" s="30"/>
      <c r="X1386" s="30"/>
      <c r="Y1386" s="30"/>
      <c r="Z1386" s="31" t="s">
        <v>12627</v>
      </c>
      <c r="AA1386" s="30"/>
      <c r="AC1386" t="s">
        <v>73</v>
      </c>
      <c r="AE1386" t="s">
        <v>12626</v>
      </c>
      <c r="AF1386" t="s">
        <v>12625</v>
      </c>
      <c r="AG1386" t="s">
        <v>12623</v>
      </c>
      <c r="AH1386" t="s">
        <v>12624</v>
      </c>
    </row>
    <row r="1387" spans="1:34" ht="180" x14ac:dyDescent="0.25">
      <c r="A1387" s="1"/>
      <c r="B1387" s="30" t="s">
        <v>12628</v>
      </c>
      <c r="C1387" s="30" t="s">
        <v>12622</v>
      </c>
      <c r="D1387" s="30" t="s">
        <v>12622</v>
      </c>
      <c r="E1387" s="30" t="s">
        <v>12622</v>
      </c>
      <c r="F1387" s="31" t="s">
        <v>12620</v>
      </c>
      <c r="G1387" s="31" t="s">
        <v>12619</v>
      </c>
      <c r="H1387" s="30" t="s">
        <v>74</v>
      </c>
      <c r="I1387" s="32" t="s">
        <v>2748</v>
      </c>
      <c r="J1387" s="32"/>
      <c r="K1387" s="32" t="s">
        <v>4083</v>
      </c>
      <c r="L1387" s="30" t="s">
        <v>75</v>
      </c>
      <c r="M1387" s="31" t="s">
        <v>117</v>
      </c>
      <c r="N1387" s="33"/>
      <c r="O1387" s="33" t="s">
        <v>118</v>
      </c>
      <c r="P1387" s="30" t="s">
        <v>66</v>
      </c>
      <c r="Q1387" s="30" t="s">
        <v>9502</v>
      </c>
      <c r="R1387" s="30"/>
      <c r="S1387" s="32"/>
      <c r="T1387" s="32"/>
      <c r="U1387" s="30"/>
      <c r="V1387" s="30"/>
      <c r="W1387" s="30"/>
      <c r="X1387" s="30"/>
      <c r="Y1387" s="30"/>
      <c r="Z1387" s="31" t="s">
        <v>12633</v>
      </c>
      <c r="AA1387" s="30"/>
      <c r="AC1387" t="s">
        <v>73</v>
      </c>
      <c r="AE1387" t="s">
        <v>12632</v>
      </c>
      <c r="AF1387" t="s">
        <v>12631</v>
      </c>
      <c r="AG1387" t="s">
        <v>12629</v>
      </c>
      <c r="AH1387" t="s">
        <v>12630</v>
      </c>
    </row>
    <row r="1388" spans="1:34" ht="409.5" x14ac:dyDescent="0.25">
      <c r="A1388" s="1"/>
      <c r="B1388" s="30" t="s">
        <v>12637</v>
      </c>
      <c r="C1388" s="30" t="s">
        <v>12641</v>
      </c>
      <c r="D1388" s="30" t="s">
        <v>12638</v>
      </c>
      <c r="E1388" s="30" t="s">
        <v>12638</v>
      </c>
      <c r="F1388" s="31" t="s">
        <v>12636</v>
      </c>
      <c r="G1388" s="31" t="s">
        <v>12635</v>
      </c>
      <c r="H1388" s="30" t="s">
        <v>92</v>
      </c>
      <c r="I1388" s="32" t="s">
        <v>12634</v>
      </c>
      <c r="J1388" s="32"/>
      <c r="K1388" s="32" t="s">
        <v>12634</v>
      </c>
      <c r="L1388" s="30" t="s">
        <v>94</v>
      </c>
      <c r="M1388" s="31" t="s">
        <v>67</v>
      </c>
      <c r="N1388" s="33" t="s">
        <v>6016</v>
      </c>
      <c r="O1388" s="33"/>
      <c r="P1388" s="30" t="s">
        <v>66</v>
      </c>
      <c r="Q1388" s="30"/>
      <c r="R1388" s="30"/>
      <c r="S1388" s="32"/>
      <c r="T1388" s="32"/>
      <c r="U1388" s="30"/>
      <c r="V1388" s="30"/>
      <c r="W1388" s="30"/>
      <c r="X1388" s="30"/>
      <c r="Y1388" s="30"/>
      <c r="Z1388" s="31" t="s">
        <v>12644</v>
      </c>
      <c r="AA1388" s="30"/>
      <c r="AC1388" t="s">
        <v>73</v>
      </c>
      <c r="AE1388" t="s">
        <v>12643</v>
      </c>
      <c r="AF1388" t="s">
        <v>12642</v>
      </c>
      <c r="AG1388" t="s">
        <v>12639</v>
      </c>
      <c r="AH1388" t="s">
        <v>12640</v>
      </c>
    </row>
    <row r="1389" spans="1:34" ht="135" x14ac:dyDescent="0.25">
      <c r="A1389" s="1"/>
      <c r="B1389" s="30" t="s">
        <v>12649</v>
      </c>
      <c r="C1389" s="30" t="s">
        <v>12652</v>
      </c>
      <c r="D1389" s="30" t="s">
        <v>12172</v>
      </c>
      <c r="E1389" s="30" t="s">
        <v>12172</v>
      </c>
      <c r="F1389" s="31" t="s">
        <v>12648</v>
      </c>
      <c r="G1389" s="31" t="s">
        <v>12647</v>
      </c>
      <c r="H1389" s="30" t="s">
        <v>74</v>
      </c>
      <c r="I1389" s="32" t="s">
        <v>12645</v>
      </c>
      <c r="J1389" s="32"/>
      <c r="K1389" s="32" t="s">
        <v>12646</v>
      </c>
      <c r="L1389" s="30" t="s">
        <v>75</v>
      </c>
      <c r="M1389" s="31" t="s">
        <v>564</v>
      </c>
      <c r="N1389" s="33"/>
      <c r="O1389" s="33" t="s">
        <v>118</v>
      </c>
      <c r="P1389" s="30" t="s">
        <v>66</v>
      </c>
      <c r="Q1389" s="30"/>
      <c r="R1389" s="30"/>
      <c r="S1389" s="32"/>
      <c r="T1389" s="32"/>
      <c r="U1389" s="30"/>
      <c r="V1389" s="30"/>
      <c r="W1389" s="30"/>
      <c r="X1389" s="30"/>
      <c r="Y1389" s="30"/>
      <c r="Z1389" s="31" t="s">
        <v>12655</v>
      </c>
      <c r="AA1389" s="30"/>
      <c r="AC1389" t="s">
        <v>73</v>
      </c>
      <c r="AE1389" t="s">
        <v>12654</v>
      </c>
      <c r="AF1389" t="s">
        <v>12653</v>
      </c>
      <c r="AG1389" t="s">
        <v>12650</v>
      </c>
      <c r="AH1389" t="s">
        <v>12651</v>
      </c>
    </row>
    <row r="1390" spans="1:34" ht="409.5" x14ac:dyDescent="0.25">
      <c r="A1390" s="1"/>
      <c r="B1390" s="30" t="s">
        <v>12661</v>
      </c>
      <c r="C1390" s="30" t="s">
        <v>12659</v>
      </c>
      <c r="D1390" s="30" t="s">
        <v>12659</v>
      </c>
      <c r="E1390" s="30" t="s">
        <v>12663</v>
      </c>
      <c r="F1390" s="31" t="s">
        <v>12658</v>
      </c>
      <c r="G1390" s="31" t="s">
        <v>12657</v>
      </c>
      <c r="H1390" s="30" t="s">
        <v>68</v>
      </c>
      <c r="I1390" s="32" t="s">
        <v>12656</v>
      </c>
      <c r="J1390" s="32"/>
      <c r="K1390" s="32" t="s">
        <v>12660</v>
      </c>
      <c r="L1390" s="30" t="s">
        <v>71</v>
      </c>
      <c r="M1390" s="31" t="s">
        <v>67</v>
      </c>
      <c r="N1390" s="33"/>
      <c r="O1390" s="33" t="s">
        <v>63</v>
      </c>
      <c r="P1390" s="30" t="s">
        <v>66</v>
      </c>
      <c r="Q1390" s="30" t="s">
        <v>10170</v>
      </c>
      <c r="R1390" s="30"/>
      <c r="S1390" s="32"/>
      <c r="T1390" s="32"/>
      <c r="U1390" s="30" t="s">
        <v>40</v>
      </c>
      <c r="V1390" s="30"/>
      <c r="W1390" s="30"/>
      <c r="X1390" s="30"/>
      <c r="Y1390" s="30"/>
      <c r="Z1390" s="31" t="s">
        <v>12667</v>
      </c>
      <c r="AA1390" s="30"/>
      <c r="AC1390" t="s">
        <v>73</v>
      </c>
      <c r="AE1390" t="s">
        <v>12666</v>
      </c>
      <c r="AF1390" t="s">
        <v>12665</v>
      </c>
      <c r="AG1390" t="s">
        <v>12662</v>
      </c>
      <c r="AH1390" t="s">
        <v>12664</v>
      </c>
    </row>
    <row r="1391" spans="1:34" ht="135" x14ac:dyDescent="0.25">
      <c r="A1391" s="1"/>
      <c r="B1391" s="30" t="s">
        <v>12671</v>
      </c>
      <c r="C1391" s="30" t="s">
        <v>12672</v>
      </c>
      <c r="D1391" s="30" t="s">
        <v>12672</v>
      </c>
      <c r="E1391" s="30" t="s">
        <v>12672</v>
      </c>
      <c r="F1391" s="31" t="s">
        <v>12670</v>
      </c>
      <c r="G1391" s="31" t="s">
        <v>12669</v>
      </c>
      <c r="H1391" s="30" t="s">
        <v>74</v>
      </c>
      <c r="I1391" s="32" t="s">
        <v>12668</v>
      </c>
      <c r="J1391" s="32"/>
      <c r="K1391" s="32" t="s">
        <v>5493</v>
      </c>
      <c r="L1391" s="30" t="s">
        <v>75</v>
      </c>
      <c r="M1391" s="31" t="s">
        <v>163</v>
      </c>
      <c r="N1391" s="33" t="s">
        <v>118</v>
      </c>
      <c r="O1391" s="33"/>
      <c r="P1391" s="30" t="s">
        <v>66</v>
      </c>
      <c r="Q1391" s="30" t="s">
        <v>11086</v>
      </c>
      <c r="R1391" s="30"/>
      <c r="S1391" s="32"/>
      <c r="T1391" s="32"/>
      <c r="U1391" s="30"/>
      <c r="V1391" s="30"/>
      <c r="W1391" s="30"/>
      <c r="X1391" s="30"/>
      <c r="Y1391" s="30"/>
      <c r="Z1391" s="31" t="s">
        <v>12677</v>
      </c>
      <c r="AA1391" s="30"/>
      <c r="AC1391" t="s">
        <v>73</v>
      </c>
      <c r="AE1391" t="s">
        <v>12676</v>
      </c>
      <c r="AF1391" t="s">
        <v>12675</v>
      </c>
      <c r="AG1391" t="s">
        <v>12673</v>
      </c>
      <c r="AH1391" t="s">
        <v>12674</v>
      </c>
    </row>
    <row r="1392" spans="1:34" ht="409.5" x14ac:dyDescent="0.25">
      <c r="A1392" s="1"/>
      <c r="B1392" s="30" t="s">
        <v>12678</v>
      </c>
      <c r="C1392" s="30" t="s">
        <v>12672</v>
      </c>
      <c r="D1392" s="30" t="s">
        <v>12672</v>
      </c>
      <c r="E1392" s="30" t="s">
        <v>12672</v>
      </c>
      <c r="F1392" s="31" t="s">
        <v>12670</v>
      </c>
      <c r="G1392" s="31" t="s">
        <v>12669</v>
      </c>
      <c r="H1392" s="30" t="s">
        <v>3434</v>
      </c>
      <c r="I1392" s="32" t="s">
        <v>12668</v>
      </c>
      <c r="J1392" s="32"/>
      <c r="K1392" s="32" t="s">
        <v>12513</v>
      </c>
      <c r="L1392" s="30" t="s">
        <v>3438</v>
      </c>
      <c r="M1392" s="31" t="s">
        <v>163</v>
      </c>
      <c r="N1392" s="33" t="s">
        <v>118</v>
      </c>
      <c r="O1392" s="33"/>
      <c r="P1392" s="30" t="s">
        <v>66</v>
      </c>
      <c r="Q1392" s="30" t="s">
        <v>11086</v>
      </c>
      <c r="R1392" s="30"/>
      <c r="S1392" s="32"/>
      <c r="T1392" s="32"/>
      <c r="U1392" s="30" t="s">
        <v>39</v>
      </c>
      <c r="V1392" s="30"/>
      <c r="W1392" s="30"/>
      <c r="X1392" s="30"/>
      <c r="Y1392" s="30"/>
      <c r="Z1392" s="31" t="s">
        <v>12683</v>
      </c>
      <c r="AA1392" s="30"/>
      <c r="AC1392" t="s">
        <v>73</v>
      </c>
      <c r="AE1392" t="s">
        <v>12682</v>
      </c>
      <c r="AF1392" t="s">
        <v>12681</v>
      </c>
      <c r="AG1392" t="s">
        <v>12679</v>
      </c>
      <c r="AH1392" t="s">
        <v>12680</v>
      </c>
    </row>
    <row r="1393" spans="1:34" ht="409.5" x14ac:dyDescent="0.25">
      <c r="A1393" s="1"/>
      <c r="B1393" s="30" t="s">
        <v>12685</v>
      </c>
      <c r="C1393" s="30" t="s">
        <v>12672</v>
      </c>
      <c r="D1393" s="30" t="s">
        <v>12672</v>
      </c>
      <c r="E1393" s="30" t="s">
        <v>12672</v>
      </c>
      <c r="F1393" s="31" t="s">
        <v>12670</v>
      </c>
      <c r="G1393" s="31" t="s">
        <v>12669</v>
      </c>
      <c r="H1393" s="30" t="s">
        <v>3434</v>
      </c>
      <c r="I1393" s="32" t="s">
        <v>12668</v>
      </c>
      <c r="J1393" s="32"/>
      <c r="K1393" s="32" t="s">
        <v>12684</v>
      </c>
      <c r="L1393" s="30" t="s">
        <v>3438</v>
      </c>
      <c r="M1393" s="31" t="s">
        <v>163</v>
      </c>
      <c r="N1393" s="33" t="s">
        <v>118</v>
      </c>
      <c r="O1393" s="33"/>
      <c r="P1393" s="30" t="s">
        <v>66</v>
      </c>
      <c r="Q1393" s="30" t="s">
        <v>11086</v>
      </c>
      <c r="R1393" s="30"/>
      <c r="S1393" s="32"/>
      <c r="T1393" s="32"/>
      <c r="U1393" s="30" t="s">
        <v>40</v>
      </c>
      <c r="V1393" s="30"/>
      <c r="W1393" s="30"/>
      <c r="X1393" s="30"/>
      <c r="Y1393" s="30"/>
      <c r="Z1393" s="31" t="s">
        <v>12690</v>
      </c>
      <c r="AA1393" s="30"/>
      <c r="AC1393" t="s">
        <v>73</v>
      </c>
      <c r="AE1393" t="s">
        <v>12689</v>
      </c>
      <c r="AF1393" t="s">
        <v>12688</v>
      </c>
      <c r="AG1393" t="s">
        <v>12686</v>
      </c>
      <c r="AH1393" t="s">
        <v>12687</v>
      </c>
    </row>
    <row r="1394" spans="1:34" ht="165" x14ac:dyDescent="0.25">
      <c r="A1394" s="1"/>
      <c r="B1394" s="30" t="s">
        <v>12693</v>
      </c>
      <c r="C1394" s="30" t="s">
        <v>12672</v>
      </c>
      <c r="D1394" s="30" t="s">
        <v>12672</v>
      </c>
      <c r="E1394" s="30" t="s">
        <v>12672</v>
      </c>
      <c r="F1394" s="31" t="s">
        <v>12670</v>
      </c>
      <c r="G1394" s="31" t="s">
        <v>12669</v>
      </c>
      <c r="H1394" s="30" t="s">
        <v>62</v>
      </c>
      <c r="I1394" s="32" t="s">
        <v>12668</v>
      </c>
      <c r="J1394" s="32" t="s">
        <v>12691</v>
      </c>
      <c r="K1394" s="32" t="s">
        <v>12692</v>
      </c>
      <c r="L1394" s="30" t="s">
        <v>65</v>
      </c>
      <c r="M1394" s="31" t="s">
        <v>163</v>
      </c>
      <c r="N1394" s="33" t="s">
        <v>118</v>
      </c>
      <c r="O1394" s="33"/>
      <c r="P1394" s="30" t="s">
        <v>66</v>
      </c>
      <c r="Q1394" s="30" t="s">
        <v>11086</v>
      </c>
      <c r="R1394" s="30"/>
      <c r="S1394" s="32"/>
      <c r="T1394" s="32"/>
      <c r="U1394" s="30" t="s">
        <v>39</v>
      </c>
      <c r="V1394" s="30"/>
      <c r="W1394" s="30"/>
      <c r="X1394" s="30"/>
      <c r="Y1394" s="30"/>
      <c r="Z1394" s="31" t="s">
        <v>12698</v>
      </c>
      <c r="AA1394" s="30"/>
      <c r="AC1394" t="s">
        <v>73</v>
      </c>
      <c r="AE1394" t="s">
        <v>12697</v>
      </c>
      <c r="AF1394" t="s">
        <v>12696</v>
      </c>
      <c r="AG1394" t="s">
        <v>12694</v>
      </c>
      <c r="AH1394" t="s">
        <v>12695</v>
      </c>
    </row>
    <row r="1395" spans="1:34" ht="165" x14ac:dyDescent="0.25">
      <c r="A1395" s="1"/>
      <c r="B1395" s="30" t="s">
        <v>12702</v>
      </c>
      <c r="C1395" s="30" t="s">
        <v>12707</v>
      </c>
      <c r="D1395" s="30" t="s">
        <v>12703</v>
      </c>
      <c r="E1395" s="30" t="s">
        <v>12705</v>
      </c>
      <c r="F1395" s="31" t="s">
        <v>12701</v>
      </c>
      <c r="G1395" s="31" t="s">
        <v>12700</v>
      </c>
      <c r="H1395" s="30" t="s">
        <v>62</v>
      </c>
      <c r="I1395" s="32" t="s">
        <v>10636</v>
      </c>
      <c r="J1395" s="32"/>
      <c r="K1395" s="32" t="s">
        <v>12699</v>
      </c>
      <c r="L1395" s="30" t="s">
        <v>65</v>
      </c>
      <c r="M1395" s="31" t="s">
        <v>564</v>
      </c>
      <c r="N1395" s="33"/>
      <c r="O1395" s="33" t="s">
        <v>118</v>
      </c>
      <c r="P1395" s="30" t="s">
        <v>66</v>
      </c>
      <c r="Q1395" s="30"/>
      <c r="R1395" s="30"/>
      <c r="S1395" s="32"/>
      <c r="T1395" s="32"/>
      <c r="U1395" s="30" t="s">
        <v>39</v>
      </c>
      <c r="V1395" s="30"/>
      <c r="W1395" s="30"/>
      <c r="X1395" s="30"/>
      <c r="Y1395" s="30"/>
      <c r="Z1395" s="31" t="s">
        <v>12710</v>
      </c>
      <c r="AA1395" s="30"/>
      <c r="AC1395" t="s">
        <v>73</v>
      </c>
      <c r="AE1395" t="s">
        <v>12709</v>
      </c>
      <c r="AF1395" t="s">
        <v>12708</v>
      </c>
      <c r="AG1395" t="s">
        <v>12704</v>
      </c>
      <c r="AH1395" t="s">
        <v>12706</v>
      </c>
    </row>
    <row r="1396" spans="1:34" ht="409.5" x14ac:dyDescent="0.25">
      <c r="A1396" s="1"/>
      <c r="B1396" s="30" t="s">
        <v>12715</v>
      </c>
      <c r="C1396" s="30" t="s">
        <v>12716</v>
      </c>
      <c r="D1396" s="30" t="s">
        <v>12716</v>
      </c>
      <c r="E1396" s="30" t="s">
        <v>12718</v>
      </c>
      <c r="F1396" s="31" t="s">
        <v>12714</v>
      </c>
      <c r="G1396" s="31" t="s">
        <v>12713</v>
      </c>
      <c r="H1396" s="30" t="s">
        <v>76</v>
      </c>
      <c r="I1396" s="32" t="s">
        <v>12711</v>
      </c>
      <c r="J1396" s="32"/>
      <c r="K1396" s="32" t="s">
        <v>12712</v>
      </c>
      <c r="L1396" s="30" t="s">
        <v>77</v>
      </c>
      <c r="M1396" s="31" t="s">
        <v>163</v>
      </c>
      <c r="N1396" s="33"/>
      <c r="O1396" s="33" t="s">
        <v>63</v>
      </c>
      <c r="P1396" s="30" t="s">
        <v>66</v>
      </c>
      <c r="Q1396" s="30"/>
      <c r="R1396" s="30"/>
      <c r="S1396" s="32"/>
      <c r="T1396" s="32"/>
      <c r="U1396" s="30" t="s">
        <v>39</v>
      </c>
      <c r="V1396" s="30"/>
      <c r="W1396" s="30"/>
      <c r="X1396" s="30"/>
      <c r="Y1396" s="30"/>
      <c r="Z1396" s="31" t="s">
        <v>12722</v>
      </c>
      <c r="AA1396" s="30"/>
      <c r="AC1396" t="s">
        <v>73</v>
      </c>
      <c r="AE1396" t="s">
        <v>12721</v>
      </c>
      <c r="AF1396" t="s">
        <v>12720</v>
      </c>
      <c r="AG1396" t="s">
        <v>12717</v>
      </c>
      <c r="AH1396" t="s">
        <v>12719</v>
      </c>
    </row>
    <row r="1397" spans="1:34" ht="135" x14ac:dyDescent="0.25">
      <c r="A1397" s="1"/>
      <c r="B1397" s="30" t="s">
        <v>12726</v>
      </c>
      <c r="C1397" s="30" t="s">
        <v>11298</v>
      </c>
      <c r="D1397" s="30" t="s">
        <v>11298</v>
      </c>
      <c r="E1397" s="30" t="s">
        <v>11298</v>
      </c>
      <c r="F1397" s="31" t="s">
        <v>12725</v>
      </c>
      <c r="G1397" s="31" t="s">
        <v>12724</v>
      </c>
      <c r="H1397" s="30" t="s">
        <v>74</v>
      </c>
      <c r="I1397" s="32" t="s">
        <v>64</v>
      </c>
      <c r="J1397" s="32"/>
      <c r="K1397" s="32" t="s">
        <v>12723</v>
      </c>
      <c r="L1397" s="30" t="s">
        <v>75</v>
      </c>
      <c r="M1397" s="31" t="s">
        <v>163</v>
      </c>
      <c r="N1397" s="33"/>
      <c r="O1397" s="33" t="s">
        <v>118</v>
      </c>
      <c r="P1397" s="30" t="s">
        <v>66</v>
      </c>
      <c r="Q1397" s="30"/>
      <c r="R1397" s="30"/>
      <c r="S1397" s="32"/>
      <c r="T1397" s="32"/>
      <c r="U1397" s="30"/>
      <c r="V1397" s="30"/>
      <c r="W1397" s="30"/>
      <c r="X1397" s="30"/>
      <c r="Y1397" s="30"/>
      <c r="Z1397" s="31" t="s">
        <v>12731</v>
      </c>
      <c r="AA1397" s="30"/>
      <c r="AC1397" t="s">
        <v>73</v>
      </c>
      <c r="AE1397" t="s">
        <v>12730</v>
      </c>
      <c r="AF1397" t="s">
        <v>12729</v>
      </c>
      <c r="AG1397" t="s">
        <v>12727</v>
      </c>
      <c r="AH1397" t="s">
        <v>12728</v>
      </c>
    </row>
    <row r="1398" spans="1:34" ht="409.5" x14ac:dyDescent="0.25">
      <c r="A1398" s="1"/>
      <c r="B1398" s="30" t="s">
        <v>12734</v>
      </c>
      <c r="C1398" s="30" t="s">
        <v>12738</v>
      </c>
      <c r="D1398" s="30" t="s">
        <v>12735</v>
      </c>
      <c r="E1398" s="30" t="s">
        <v>12735</v>
      </c>
      <c r="F1398" s="31" t="s">
        <v>12733</v>
      </c>
      <c r="G1398" s="31" t="s">
        <v>12732</v>
      </c>
      <c r="H1398" s="30" t="s">
        <v>92</v>
      </c>
      <c r="I1398" s="32" t="s">
        <v>9127</v>
      </c>
      <c r="J1398" s="32"/>
      <c r="K1398" s="32" t="s">
        <v>9127</v>
      </c>
      <c r="L1398" s="30" t="s">
        <v>94</v>
      </c>
      <c r="M1398" s="31" t="s">
        <v>400</v>
      </c>
      <c r="N1398" s="33" t="s">
        <v>6016</v>
      </c>
      <c r="O1398" s="33"/>
      <c r="P1398" s="30" t="s">
        <v>66</v>
      </c>
      <c r="Q1398" s="30"/>
      <c r="R1398" s="30"/>
      <c r="S1398" s="32"/>
      <c r="T1398" s="32"/>
      <c r="U1398" s="30"/>
      <c r="V1398" s="30"/>
      <c r="W1398" s="30"/>
      <c r="X1398" s="30"/>
      <c r="Y1398" s="30"/>
      <c r="Z1398" s="31" t="s">
        <v>12741</v>
      </c>
      <c r="AA1398" s="30"/>
      <c r="AC1398" t="s">
        <v>73</v>
      </c>
      <c r="AE1398" t="s">
        <v>12740</v>
      </c>
      <c r="AF1398" t="s">
        <v>12739</v>
      </c>
      <c r="AG1398" t="s">
        <v>12736</v>
      </c>
      <c r="AH1398" t="s">
        <v>12737</v>
      </c>
    </row>
    <row r="1399" spans="1:34" ht="409.5" x14ac:dyDescent="0.25">
      <c r="A1399" s="1"/>
      <c r="B1399" s="30" t="s">
        <v>12746</v>
      </c>
      <c r="C1399" s="30" t="s">
        <v>12747</v>
      </c>
      <c r="D1399" s="30" t="s">
        <v>12747</v>
      </c>
      <c r="E1399" s="30" t="s">
        <v>12749</v>
      </c>
      <c r="F1399" s="31" t="s">
        <v>12745</v>
      </c>
      <c r="G1399" s="31" t="s">
        <v>12744</v>
      </c>
      <c r="H1399" s="30" t="s">
        <v>68</v>
      </c>
      <c r="I1399" s="32" t="s">
        <v>12742</v>
      </c>
      <c r="J1399" s="32"/>
      <c r="K1399" s="32" t="s">
        <v>12743</v>
      </c>
      <c r="L1399" s="30" t="s">
        <v>71</v>
      </c>
      <c r="M1399" s="31" t="s">
        <v>67</v>
      </c>
      <c r="N1399" s="33" t="s">
        <v>69</v>
      </c>
      <c r="O1399" s="33"/>
      <c r="P1399" s="30" t="s">
        <v>66</v>
      </c>
      <c r="Q1399" s="30"/>
      <c r="R1399" s="30"/>
      <c r="S1399" s="32"/>
      <c r="T1399" s="32"/>
      <c r="U1399" s="30" t="s">
        <v>39</v>
      </c>
      <c r="V1399" s="30"/>
      <c r="W1399" s="30"/>
      <c r="X1399" s="30"/>
      <c r="Y1399" s="30"/>
      <c r="Z1399" s="31" t="s">
        <v>12753</v>
      </c>
      <c r="AA1399" s="30"/>
      <c r="AC1399" t="s">
        <v>73</v>
      </c>
      <c r="AE1399" t="s">
        <v>12752</v>
      </c>
      <c r="AF1399" t="s">
        <v>12751</v>
      </c>
      <c r="AG1399" t="s">
        <v>12748</v>
      </c>
      <c r="AH1399" t="s">
        <v>12750</v>
      </c>
    </row>
    <row r="1400" spans="1:34" ht="409.5" x14ac:dyDescent="0.25">
      <c r="A1400" s="1"/>
      <c r="B1400" s="30" t="s">
        <v>12759</v>
      </c>
      <c r="C1400" s="30" t="s">
        <v>12760</v>
      </c>
      <c r="D1400" s="30" t="s">
        <v>12760</v>
      </c>
      <c r="E1400" s="30" t="s">
        <v>12760</v>
      </c>
      <c r="F1400" s="31" t="s">
        <v>12758</v>
      </c>
      <c r="G1400" s="31" t="s">
        <v>12757</v>
      </c>
      <c r="H1400" s="30" t="s">
        <v>76</v>
      </c>
      <c r="I1400" s="32" t="s">
        <v>12755</v>
      </c>
      <c r="J1400" s="32" t="s">
        <v>12756</v>
      </c>
      <c r="K1400" s="32" t="s">
        <v>3377</v>
      </c>
      <c r="L1400" s="30" t="s">
        <v>77</v>
      </c>
      <c r="M1400" s="31" t="s">
        <v>204</v>
      </c>
      <c r="N1400" s="33"/>
      <c r="O1400" s="33" t="s">
        <v>118</v>
      </c>
      <c r="P1400" s="30" t="s">
        <v>66</v>
      </c>
      <c r="Q1400" s="30"/>
      <c r="R1400" s="30"/>
      <c r="S1400" s="32"/>
      <c r="T1400" s="32"/>
      <c r="U1400" s="30" t="s">
        <v>39</v>
      </c>
      <c r="V1400" s="30"/>
      <c r="W1400" s="30"/>
      <c r="X1400" s="30"/>
      <c r="Y1400" s="30"/>
      <c r="Z1400" s="31" t="s">
        <v>12765</v>
      </c>
      <c r="AA1400" s="30"/>
      <c r="AC1400" t="s">
        <v>73</v>
      </c>
      <c r="AE1400" t="s">
        <v>12764</v>
      </c>
      <c r="AF1400" t="s">
        <v>12763</v>
      </c>
      <c r="AG1400" t="s">
        <v>12761</v>
      </c>
      <c r="AH1400" t="s">
        <v>12762</v>
      </c>
    </row>
    <row r="1401" spans="1:34" ht="409.5" x14ac:dyDescent="0.25">
      <c r="A1401" s="1"/>
      <c r="B1401" s="30" t="s">
        <v>12771</v>
      </c>
      <c r="C1401" s="30" t="s">
        <v>12775</v>
      </c>
      <c r="D1401" s="30" t="s">
        <v>12772</v>
      </c>
      <c r="E1401" s="30" t="s">
        <v>12772</v>
      </c>
      <c r="F1401" s="31" t="s">
        <v>12770</v>
      </c>
      <c r="G1401" s="31" t="s">
        <v>12769</v>
      </c>
      <c r="H1401" s="30" t="s">
        <v>68</v>
      </c>
      <c r="I1401" s="32" t="s">
        <v>12767</v>
      </c>
      <c r="J1401" s="32" t="s">
        <v>10429</v>
      </c>
      <c r="K1401" s="32" t="s">
        <v>12768</v>
      </c>
      <c r="L1401" s="30" t="s">
        <v>71</v>
      </c>
      <c r="M1401" s="31" t="s">
        <v>564</v>
      </c>
      <c r="N1401" s="33" t="s">
        <v>3400</v>
      </c>
      <c r="O1401" s="33"/>
      <c r="P1401" s="30" t="s">
        <v>66</v>
      </c>
      <c r="Q1401" s="30" t="s">
        <v>12777</v>
      </c>
      <c r="R1401" s="30"/>
      <c r="S1401" s="32"/>
      <c r="T1401" s="32"/>
      <c r="U1401" s="30" t="s">
        <v>39</v>
      </c>
      <c r="V1401" s="30"/>
      <c r="W1401" s="30"/>
      <c r="X1401" s="30"/>
      <c r="Y1401" s="30"/>
      <c r="Z1401" s="31" t="s">
        <v>12779</v>
      </c>
      <c r="AA1401" s="30"/>
      <c r="AC1401" t="s">
        <v>73</v>
      </c>
      <c r="AE1401" t="s">
        <v>12778</v>
      </c>
      <c r="AF1401" t="s">
        <v>12776</v>
      </c>
      <c r="AG1401" t="s">
        <v>12773</v>
      </c>
      <c r="AH1401" t="s">
        <v>12774</v>
      </c>
    </row>
    <row r="1402" spans="1:34" ht="135" x14ac:dyDescent="0.25">
      <c r="A1402" s="1"/>
      <c r="B1402" s="30" t="s">
        <v>12784</v>
      </c>
      <c r="C1402" s="30" t="s">
        <v>12788</v>
      </c>
      <c r="D1402" s="30" t="s">
        <v>12785</v>
      </c>
      <c r="E1402" s="30" t="s">
        <v>12785</v>
      </c>
      <c r="F1402" s="31" t="s">
        <v>12783</v>
      </c>
      <c r="G1402" s="31" t="s">
        <v>12782</v>
      </c>
      <c r="H1402" s="30" t="s">
        <v>74</v>
      </c>
      <c r="I1402" s="32" t="s">
        <v>12780</v>
      </c>
      <c r="J1402" s="32"/>
      <c r="K1402" s="32" t="s">
        <v>12781</v>
      </c>
      <c r="L1402" s="30" t="s">
        <v>75</v>
      </c>
      <c r="M1402" s="31" t="s">
        <v>117</v>
      </c>
      <c r="N1402" s="33" t="s">
        <v>69</v>
      </c>
      <c r="O1402" s="33"/>
      <c r="P1402" s="30" t="s">
        <v>66</v>
      </c>
      <c r="Q1402" s="30" t="s">
        <v>6944</v>
      </c>
      <c r="R1402" s="30"/>
      <c r="S1402" s="32"/>
      <c r="T1402" s="32"/>
      <c r="U1402" s="30"/>
      <c r="V1402" s="30"/>
      <c r="W1402" s="30"/>
      <c r="X1402" s="30"/>
      <c r="Y1402" s="30"/>
      <c r="Z1402" s="31" t="s">
        <v>12791</v>
      </c>
      <c r="AA1402" s="30"/>
      <c r="AC1402" t="s">
        <v>73</v>
      </c>
      <c r="AE1402" t="s">
        <v>12790</v>
      </c>
      <c r="AF1402" t="s">
        <v>12789</v>
      </c>
      <c r="AG1402" t="s">
        <v>12786</v>
      </c>
      <c r="AH1402" t="s">
        <v>12787</v>
      </c>
    </row>
    <row r="1403" spans="1:34" ht="409.5" x14ac:dyDescent="0.25">
      <c r="A1403" s="1"/>
      <c r="B1403" s="30" t="s">
        <v>12795</v>
      </c>
      <c r="C1403" s="30" t="s">
        <v>12796</v>
      </c>
      <c r="D1403" s="30" t="s">
        <v>12796</v>
      </c>
      <c r="E1403" s="30" t="s">
        <v>12798</v>
      </c>
      <c r="F1403" s="31" t="s">
        <v>12794</v>
      </c>
      <c r="G1403" s="31" t="s">
        <v>12793</v>
      </c>
      <c r="H1403" s="30" t="s">
        <v>76</v>
      </c>
      <c r="I1403" s="32" t="s">
        <v>12792</v>
      </c>
      <c r="J1403" s="32"/>
      <c r="K1403" s="32" t="s">
        <v>9035</v>
      </c>
      <c r="L1403" s="30" t="s">
        <v>77</v>
      </c>
      <c r="M1403" s="31" t="s">
        <v>287</v>
      </c>
      <c r="N1403" s="33"/>
      <c r="O1403" s="33" t="s">
        <v>118</v>
      </c>
      <c r="P1403" s="30" t="s">
        <v>66</v>
      </c>
      <c r="Q1403" s="30"/>
      <c r="R1403" s="30"/>
      <c r="S1403" s="32"/>
      <c r="T1403" s="32"/>
      <c r="U1403" s="30" t="s">
        <v>40</v>
      </c>
      <c r="V1403" s="30"/>
      <c r="W1403" s="30"/>
      <c r="X1403" s="30"/>
      <c r="Y1403" s="30"/>
      <c r="Z1403" s="31" t="s">
        <v>12802</v>
      </c>
      <c r="AA1403" s="30"/>
      <c r="AC1403" t="s">
        <v>73</v>
      </c>
      <c r="AE1403" t="s">
        <v>12801</v>
      </c>
      <c r="AF1403" t="s">
        <v>12800</v>
      </c>
      <c r="AG1403" t="s">
        <v>12797</v>
      </c>
      <c r="AH1403" t="s">
        <v>12799</v>
      </c>
    </row>
    <row r="1404" spans="1:34" ht="409.5" x14ac:dyDescent="0.25">
      <c r="A1404" s="1"/>
      <c r="B1404" s="30" t="s">
        <v>12803</v>
      </c>
      <c r="C1404" s="30" t="s">
        <v>12796</v>
      </c>
      <c r="D1404" s="30" t="s">
        <v>12796</v>
      </c>
      <c r="E1404" s="30" t="s">
        <v>12805</v>
      </c>
      <c r="F1404" s="31" t="s">
        <v>12794</v>
      </c>
      <c r="G1404" s="31" t="s">
        <v>12793</v>
      </c>
      <c r="H1404" s="30" t="s">
        <v>76</v>
      </c>
      <c r="I1404" s="32" t="s">
        <v>12792</v>
      </c>
      <c r="J1404" s="32"/>
      <c r="K1404" s="32" t="s">
        <v>9035</v>
      </c>
      <c r="L1404" s="30" t="s">
        <v>77</v>
      </c>
      <c r="M1404" s="31" t="s">
        <v>287</v>
      </c>
      <c r="N1404" s="33"/>
      <c r="O1404" s="33" t="s">
        <v>118</v>
      </c>
      <c r="P1404" s="30" t="s">
        <v>66</v>
      </c>
      <c r="Q1404" s="30"/>
      <c r="R1404" s="30"/>
      <c r="S1404" s="32"/>
      <c r="T1404" s="32"/>
      <c r="U1404" s="30" t="s">
        <v>40</v>
      </c>
      <c r="V1404" s="30"/>
      <c r="W1404" s="30"/>
      <c r="X1404" s="30"/>
      <c r="Y1404" s="30"/>
      <c r="Z1404" s="31" t="s">
        <v>12809</v>
      </c>
      <c r="AA1404" s="30"/>
      <c r="AC1404" t="s">
        <v>73</v>
      </c>
      <c r="AE1404" t="s">
        <v>12808</v>
      </c>
      <c r="AF1404" t="s">
        <v>12807</v>
      </c>
      <c r="AG1404" t="s">
        <v>12804</v>
      </c>
      <c r="AH1404" t="s">
        <v>12806</v>
      </c>
    </row>
    <row r="1405" spans="1:34" ht="409.5" x14ac:dyDescent="0.25">
      <c r="A1405" s="1"/>
      <c r="B1405" s="30" t="s">
        <v>12810</v>
      </c>
      <c r="C1405" s="30" t="s">
        <v>12796</v>
      </c>
      <c r="D1405" s="30" t="s">
        <v>12796</v>
      </c>
      <c r="E1405" s="30" t="s">
        <v>12812</v>
      </c>
      <c r="F1405" s="31" t="s">
        <v>12794</v>
      </c>
      <c r="G1405" s="31" t="s">
        <v>12793</v>
      </c>
      <c r="H1405" s="30" t="s">
        <v>76</v>
      </c>
      <c r="I1405" s="32" t="s">
        <v>12792</v>
      </c>
      <c r="J1405" s="32"/>
      <c r="K1405" s="32" t="s">
        <v>9035</v>
      </c>
      <c r="L1405" s="30" t="s">
        <v>77</v>
      </c>
      <c r="M1405" s="31" t="s">
        <v>287</v>
      </c>
      <c r="N1405" s="33"/>
      <c r="O1405" s="33" t="s">
        <v>118</v>
      </c>
      <c r="P1405" s="30" t="s">
        <v>66</v>
      </c>
      <c r="Q1405" s="30"/>
      <c r="R1405" s="30"/>
      <c r="S1405" s="32"/>
      <c r="T1405" s="32"/>
      <c r="U1405" s="30" t="s">
        <v>40</v>
      </c>
      <c r="V1405" s="30"/>
      <c r="W1405" s="30"/>
      <c r="X1405" s="30"/>
      <c r="Y1405" s="30"/>
      <c r="Z1405" s="31" t="s">
        <v>12816</v>
      </c>
      <c r="AA1405" s="30"/>
      <c r="AC1405" t="s">
        <v>73</v>
      </c>
      <c r="AE1405" t="s">
        <v>12815</v>
      </c>
      <c r="AF1405" t="s">
        <v>12814</v>
      </c>
      <c r="AG1405" t="s">
        <v>12811</v>
      </c>
      <c r="AH1405" t="s">
        <v>12813</v>
      </c>
    </row>
    <row r="1406" spans="1:34" ht="409.5" x14ac:dyDescent="0.25">
      <c r="A1406" s="1"/>
      <c r="B1406" s="30" t="s">
        <v>12817</v>
      </c>
      <c r="C1406" s="30" t="s">
        <v>12796</v>
      </c>
      <c r="D1406" s="30" t="s">
        <v>12796</v>
      </c>
      <c r="E1406" s="30" t="s">
        <v>12819</v>
      </c>
      <c r="F1406" s="31" t="s">
        <v>12794</v>
      </c>
      <c r="G1406" s="31" t="s">
        <v>12793</v>
      </c>
      <c r="H1406" s="30" t="s">
        <v>76</v>
      </c>
      <c r="I1406" s="32" t="s">
        <v>12792</v>
      </c>
      <c r="J1406" s="32"/>
      <c r="K1406" s="32" t="s">
        <v>9035</v>
      </c>
      <c r="L1406" s="30" t="s">
        <v>77</v>
      </c>
      <c r="M1406" s="31" t="s">
        <v>287</v>
      </c>
      <c r="N1406" s="33"/>
      <c r="O1406" s="33" t="s">
        <v>118</v>
      </c>
      <c r="P1406" s="30" t="s">
        <v>66</v>
      </c>
      <c r="Q1406" s="30"/>
      <c r="R1406" s="30"/>
      <c r="S1406" s="32"/>
      <c r="T1406" s="32"/>
      <c r="U1406" s="30" t="s">
        <v>40</v>
      </c>
      <c r="V1406" s="30"/>
      <c r="W1406" s="30"/>
      <c r="X1406" s="30"/>
      <c r="Y1406" s="30"/>
      <c r="Z1406" s="31" t="s">
        <v>12823</v>
      </c>
      <c r="AA1406" s="30"/>
      <c r="AC1406" t="s">
        <v>73</v>
      </c>
      <c r="AE1406" t="s">
        <v>12822</v>
      </c>
      <c r="AF1406" t="s">
        <v>12821</v>
      </c>
      <c r="AG1406" t="s">
        <v>12818</v>
      </c>
      <c r="AH1406" t="s">
        <v>12820</v>
      </c>
    </row>
    <row r="1407" spans="1:34" ht="409.5" x14ac:dyDescent="0.25">
      <c r="A1407" s="1"/>
      <c r="B1407" s="30" t="s">
        <v>12829</v>
      </c>
      <c r="C1407" s="30" t="s">
        <v>12830</v>
      </c>
      <c r="D1407" s="30" t="s">
        <v>12830</v>
      </c>
      <c r="E1407" s="30" t="s">
        <v>12830</v>
      </c>
      <c r="F1407" s="31" t="s">
        <v>12828</v>
      </c>
      <c r="G1407" s="31" t="s">
        <v>12827</v>
      </c>
      <c r="H1407" s="30" t="s">
        <v>76</v>
      </c>
      <c r="I1407" s="32" t="s">
        <v>12824</v>
      </c>
      <c r="J1407" s="32" t="s">
        <v>12825</v>
      </c>
      <c r="K1407" s="32" t="s">
        <v>12826</v>
      </c>
      <c r="L1407" s="30" t="s">
        <v>77</v>
      </c>
      <c r="M1407" s="31" t="s">
        <v>117</v>
      </c>
      <c r="N1407" s="33" t="s">
        <v>69</v>
      </c>
      <c r="O1407" s="33"/>
      <c r="P1407" s="30" t="s">
        <v>66</v>
      </c>
      <c r="Q1407" s="30" t="s">
        <v>12834</v>
      </c>
      <c r="R1407" s="30"/>
      <c r="S1407" s="32"/>
      <c r="T1407" s="32"/>
      <c r="U1407" s="30" t="s">
        <v>39</v>
      </c>
      <c r="V1407" s="30"/>
      <c r="W1407" s="30"/>
      <c r="X1407" s="30"/>
      <c r="Y1407" s="30"/>
      <c r="Z1407" s="31" t="s">
        <v>12836</v>
      </c>
      <c r="AA1407" s="30"/>
      <c r="AC1407" t="s">
        <v>73</v>
      </c>
      <c r="AE1407" t="s">
        <v>12835</v>
      </c>
      <c r="AF1407" t="s">
        <v>12833</v>
      </c>
      <c r="AG1407" t="s">
        <v>12831</v>
      </c>
      <c r="AH1407" t="s">
        <v>12832</v>
      </c>
    </row>
    <row r="1408" spans="1:34" ht="409.5" x14ac:dyDescent="0.25">
      <c r="A1408" s="1"/>
      <c r="B1408" s="30" t="s">
        <v>12842</v>
      </c>
      <c r="C1408" s="30" t="s">
        <v>12843</v>
      </c>
      <c r="D1408" s="30" t="s">
        <v>12843</v>
      </c>
      <c r="E1408" s="30" t="s">
        <v>12845</v>
      </c>
      <c r="F1408" s="31" t="s">
        <v>12841</v>
      </c>
      <c r="G1408" s="31" t="s">
        <v>12840</v>
      </c>
      <c r="H1408" s="30" t="s">
        <v>68</v>
      </c>
      <c r="I1408" s="32" t="s">
        <v>12837</v>
      </c>
      <c r="J1408" s="32" t="s">
        <v>12838</v>
      </c>
      <c r="K1408" s="32" t="s">
        <v>12839</v>
      </c>
      <c r="L1408" s="30" t="s">
        <v>71</v>
      </c>
      <c r="M1408" s="31" t="s">
        <v>400</v>
      </c>
      <c r="N1408" s="33"/>
      <c r="O1408" s="33" t="s">
        <v>63</v>
      </c>
      <c r="P1408" s="30" t="s">
        <v>66</v>
      </c>
      <c r="Q1408" s="30"/>
      <c r="R1408" s="30"/>
      <c r="S1408" s="32"/>
      <c r="T1408" s="32"/>
      <c r="U1408" s="30" t="s">
        <v>39</v>
      </c>
      <c r="V1408" s="30"/>
      <c r="W1408" s="30"/>
      <c r="X1408" s="30"/>
      <c r="Y1408" s="30"/>
      <c r="Z1408" s="31" t="s">
        <v>12849</v>
      </c>
      <c r="AA1408" s="30"/>
      <c r="AC1408" t="s">
        <v>73</v>
      </c>
      <c r="AE1408" t="s">
        <v>12848</v>
      </c>
      <c r="AF1408" t="s">
        <v>12847</v>
      </c>
      <c r="AG1408" t="s">
        <v>12844</v>
      </c>
      <c r="AH1408" t="s">
        <v>12846</v>
      </c>
    </row>
    <row r="1409" spans="1:34" ht="180" x14ac:dyDescent="0.25">
      <c r="A1409" s="1"/>
      <c r="B1409" s="30" t="s">
        <v>12851</v>
      </c>
      <c r="C1409" s="30" t="s">
        <v>12843</v>
      </c>
      <c r="D1409" s="30" t="s">
        <v>12843</v>
      </c>
      <c r="E1409" s="30" t="s">
        <v>12845</v>
      </c>
      <c r="F1409" s="31" t="s">
        <v>12841</v>
      </c>
      <c r="G1409" s="31" t="s">
        <v>12840</v>
      </c>
      <c r="H1409" s="30" t="s">
        <v>74</v>
      </c>
      <c r="I1409" s="32" t="s">
        <v>12837</v>
      </c>
      <c r="J1409" s="32"/>
      <c r="K1409" s="32" t="s">
        <v>12850</v>
      </c>
      <c r="L1409" s="30" t="s">
        <v>75</v>
      </c>
      <c r="M1409" s="31" t="s">
        <v>400</v>
      </c>
      <c r="N1409" s="33"/>
      <c r="O1409" s="33" t="s">
        <v>63</v>
      </c>
      <c r="P1409" s="30" t="s">
        <v>66</v>
      </c>
      <c r="Q1409" s="30"/>
      <c r="R1409" s="30"/>
      <c r="S1409" s="32"/>
      <c r="T1409" s="32"/>
      <c r="U1409" s="30"/>
      <c r="V1409" s="30"/>
      <c r="W1409" s="30"/>
      <c r="X1409" s="30"/>
      <c r="Y1409" s="30"/>
      <c r="Z1409" s="31" t="s">
        <v>12856</v>
      </c>
      <c r="AA1409" s="30"/>
      <c r="AC1409" t="s">
        <v>73</v>
      </c>
      <c r="AE1409" t="s">
        <v>12855</v>
      </c>
      <c r="AF1409" t="s">
        <v>12854</v>
      </c>
      <c r="AG1409" t="s">
        <v>12852</v>
      </c>
      <c r="AH1409" t="s">
        <v>12853</v>
      </c>
    </row>
    <row r="1410" spans="1:34" ht="165" x14ac:dyDescent="0.25">
      <c r="A1410" s="1"/>
      <c r="B1410" s="30" t="s">
        <v>12862</v>
      </c>
      <c r="C1410" s="30" t="s">
        <v>12866</v>
      </c>
      <c r="D1410" s="30" t="s">
        <v>12863</v>
      </c>
      <c r="E1410" s="30" t="s">
        <v>12863</v>
      </c>
      <c r="F1410" s="31" t="s">
        <v>12861</v>
      </c>
      <c r="G1410" s="31" t="s">
        <v>12860</v>
      </c>
      <c r="H1410" s="30" t="s">
        <v>62</v>
      </c>
      <c r="I1410" s="32" t="s">
        <v>12857</v>
      </c>
      <c r="J1410" s="32" t="s">
        <v>12858</v>
      </c>
      <c r="K1410" s="32" t="s">
        <v>12859</v>
      </c>
      <c r="L1410" s="30" t="s">
        <v>65</v>
      </c>
      <c r="M1410" s="31" t="s">
        <v>362</v>
      </c>
      <c r="N1410" s="33" t="s">
        <v>69</v>
      </c>
      <c r="O1410" s="33"/>
      <c r="P1410" s="30" t="s">
        <v>66</v>
      </c>
      <c r="Q1410" s="30"/>
      <c r="R1410" s="30"/>
      <c r="S1410" s="32"/>
      <c r="T1410" s="32"/>
      <c r="U1410" s="30" t="s">
        <v>40</v>
      </c>
      <c r="V1410" s="30"/>
      <c r="W1410" s="30"/>
      <c r="X1410" s="30"/>
      <c r="Y1410" s="30"/>
      <c r="Z1410" s="31" t="s">
        <v>12869</v>
      </c>
      <c r="AA1410" s="30"/>
      <c r="AC1410" t="s">
        <v>73</v>
      </c>
      <c r="AE1410" t="s">
        <v>12868</v>
      </c>
      <c r="AF1410" t="s">
        <v>12867</v>
      </c>
      <c r="AG1410" t="s">
        <v>12864</v>
      </c>
      <c r="AH1410" t="s">
        <v>12865</v>
      </c>
    </row>
    <row r="1411" spans="1:34" ht="150" x14ac:dyDescent="0.25">
      <c r="A1411" s="1"/>
      <c r="B1411" s="30" t="s">
        <v>12874</v>
      </c>
      <c r="C1411" s="30" t="s">
        <v>12878</v>
      </c>
      <c r="D1411" s="30" t="s">
        <v>12875</v>
      </c>
      <c r="E1411" s="30" t="s">
        <v>12875</v>
      </c>
      <c r="F1411" s="31" t="s">
        <v>12873</v>
      </c>
      <c r="G1411" s="31" t="s">
        <v>12872</v>
      </c>
      <c r="H1411" s="30" t="s">
        <v>74</v>
      </c>
      <c r="I1411" s="32" t="s">
        <v>12870</v>
      </c>
      <c r="J1411" s="32"/>
      <c r="K1411" s="32" t="s">
        <v>12871</v>
      </c>
      <c r="L1411" s="30" t="s">
        <v>75</v>
      </c>
      <c r="M1411" s="31" t="s">
        <v>400</v>
      </c>
      <c r="N1411" s="33"/>
      <c r="O1411" s="33" t="s">
        <v>63</v>
      </c>
      <c r="P1411" s="30" t="s">
        <v>66</v>
      </c>
      <c r="Q1411" s="30" t="s">
        <v>9502</v>
      </c>
      <c r="R1411" s="30"/>
      <c r="S1411" s="32"/>
      <c r="T1411" s="32"/>
      <c r="U1411" s="30"/>
      <c r="V1411" s="30"/>
      <c r="W1411" s="30"/>
      <c r="X1411" s="30"/>
      <c r="Y1411" s="30"/>
      <c r="Z1411" s="31" t="s">
        <v>12881</v>
      </c>
      <c r="AA1411" s="30"/>
      <c r="AC1411" t="s">
        <v>73</v>
      </c>
      <c r="AE1411" t="s">
        <v>12880</v>
      </c>
      <c r="AF1411" t="s">
        <v>12879</v>
      </c>
      <c r="AG1411" t="s">
        <v>12876</v>
      </c>
      <c r="AH1411" t="s">
        <v>12877</v>
      </c>
    </row>
    <row r="1412" spans="1:34" ht="409.5" x14ac:dyDescent="0.25">
      <c r="A1412" s="1"/>
      <c r="B1412" s="30" t="s">
        <v>12886</v>
      </c>
      <c r="C1412" s="30" t="s">
        <v>12890</v>
      </c>
      <c r="D1412" s="30" t="s">
        <v>12887</v>
      </c>
      <c r="E1412" s="30" t="s">
        <v>12887</v>
      </c>
      <c r="F1412" s="31" t="s">
        <v>12885</v>
      </c>
      <c r="G1412" s="31" t="s">
        <v>12884</v>
      </c>
      <c r="H1412" s="30" t="s">
        <v>62</v>
      </c>
      <c r="I1412" s="32" t="s">
        <v>12882</v>
      </c>
      <c r="J1412" s="32" t="s">
        <v>10998</v>
      </c>
      <c r="K1412" s="32" t="s">
        <v>12883</v>
      </c>
      <c r="L1412" s="30" t="s">
        <v>65</v>
      </c>
      <c r="M1412" s="31" t="s">
        <v>287</v>
      </c>
      <c r="N1412" s="33" t="s">
        <v>3400</v>
      </c>
      <c r="O1412" s="33"/>
      <c r="P1412" s="30" t="s">
        <v>66</v>
      </c>
      <c r="Q1412" s="30" t="s">
        <v>12892</v>
      </c>
      <c r="R1412" s="30"/>
      <c r="S1412" s="32"/>
      <c r="T1412" s="32"/>
      <c r="U1412" s="30" t="s">
        <v>40</v>
      </c>
      <c r="V1412" s="30"/>
      <c r="W1412" s="30"/>
      <c r="X1412" s="30"/>
      <c r="Y1412" s="30"/>
      <c r="Z1412" s="31" t="s">
        <v>12894</v>
      </c>
      <c r="AA1412" s="30"/>
      <c r="AC1412" t="s">
        <v>73</v>
      </c>
      <c r="AE1412" t="s">
        <v>12893</v>
      </c>
      <c r="AF1412" t="s">
        <v>12891</v>
      </c>
      <c r="AG1412" t="s">
        <v>12888</v>
      </c>
      <c r="AH1412" t="s">
        <v>12889</v>
      </c>
    </row>
    <row r="1413" spans="1:34" ht="409.5" x14ac:dyDescent="0.25">
      <c r="A1413" s="1"/>
      <c r="B1413" s="30" t="s">
        <v>12896</v>
      </c>
      <c r="C1413" s="30" t="s">
        <v>12890</v>
      </c>
      <c r="D1413" s="30" t="s">
        <v>12890</v>
      </c>
      <c r="E1413" s="30" t="s">
        <v>12890</v>
      </c>
      <c r="F1413" s="31" t="s">
        <v>12885</v>
      </c>
      <c r="G1413" s="31" t="s">
        <v>12884</v>
      </c>
      <c r="H1413" s="30" t="s">
        <v>76</v>
      </c>
      <c r="I1413" s="32" t="s">
        <v>12882</v>
      </c>
      <c r="J1413" s="32" t="s">
        <v>10998</v>
      </c>
      <c r="K1413" s="32" t="s">
        <v>12895</v>
      </c>
      <c r="L1413" s="30" t="s">
        <v>77</v>
      </c>
      <c r="M1413" s="31" t="s">
        <v>287</v>
      </c>
      <c r="N1413" s="33" t="s">
        <v>3400</v>
      </c>
      <c r="O1413" s="33"/>
      <c r="P1413" s="30" t="s">
        <v>66</v>
      </c>
      <c r="Q1413" s="30" t="s">
        <v>12892</v>
      </c>
      <c r="R1413" s="30"/>
      <c r="S1413" s="32"/>
      <c r="T1413" s="32"/>
      <c r="U1413" s="30" t="s">
        <v>39</v>
      </c>
      <c r="V1413" s="30"/>
      <c r="W1413" s="30"/>
      <c r="X1413" s="30"/>
      <c r="Y1413" s="30"/>
      <c r="Z1413" s="31" t="s">
        <v>12901</v>
      </c>
      <c r="AA1413" s="30"/>
      <c r="AC1413" t="s">
        <v>73</v>
      </c>
      <c r="AE1413" t="s">
        <v>12900</v>
      </c>
      <c r="AF1413" t="s">
        <v>12899</v>
      </c>
      <c r="AG1413" t="s">
        <v>12897</v>
      </c>
      <c r="AH1413" t="s">
        <v>12898</v>
      </c>
    </row>
    <row r="1414" spans="1:34" ht="409.5" x14ac:dyDescent="0.25">
      <c r="A1414" s="1"/>
      <c r="B1414" s="30" t="s">
        <v>12902</v>
      </c>
      <c r="C1414" s="30" t="s">
        <v>12890</v>
      </c>
      <c r="D1414" s="30" t="s">
        <v>12890</v>
      </c>
      <c r="E1414" s="30" t="s">
        <v>12890</v>
      </c>
      <c r="F1414" s="31" t="s">
        <v>12885</v>
      </c>
      <c r="G1414" s="31" t="s">
        <v>12884</v>
      </c>
      <c r="H1414" s="30" t="s">
        <v>76</v>
      </c>
      <c r="I1414" s="32" t="s">
        <v>12882</v>
      </c>
      <c r="J1414" s="32" t="s">
        <v>10998</v>
      </c>
      <c r="K1414" s="32" t="s">
        <v>12895</v>
      </c>
      <c r="L1414" s="30" t="s">
        <v>77</v>
      </c>
      <c r="M1414" s="31" t="s">
        <v>287</v>
      </c>
      <c r="N1414" s="33" t="s">
        <v>3400</v>
      </c>
      <c r="O1414" s="33"/>
      <c r="P1414" s="30" t="s">
        <v>66</v>
      </c>
      <c r="Q1414" s="30" t="s">
        <v>12892</v>
      </c>
      <c r="R1414" s="30"/>
      <c r="S1414" s="32"/>
      <c r="T1414" s="32"/>
      <c r="U1414" s="30" t="s">
        <v>39</v>
      </c>
      <c r="V1414" s="30"/>
      <c r="W1414" s="30"/>
      <c r="X1414" s="30"/>
      <c r="Y1414" s="30"/>
      <c r="Z1414" s="31" t="s">
        <v>12907</v>
      </c>
      <c r="AA1414" s="30"/>
      <c r="AC1414" t="s">
        <v>73</v>
      </c>
      <c r="AE1414" t="s">
        <v>12906</v>
      </c>
      <c r="AF1414" t="s">
        <v>12905</v>
      </c>
      <c r="AG1414" t="s">
        <v>12903</v>
      </c>
      <c r="AH1414" t="s">
        <v>12904</v>
      </c>
    </row>
    <row r="1415" spans="1:34" ht="409.5" x14ac:dyDescent="0.25">
      <c r="A1415" s="1"/>
      <c r="B1415" s="30" t="s">
        <v>12908</v>
      </c>
      <c r="C1415" s="30" t="s">
        <v>12890</v>
      </c>
      <c r="D1415" s="30" t="s">
        <v>12890</v>
      </c>
      <c r="E1415" s="30" t="s">
        <v>12890</v>
      </c>
      <c r="F1415" s="31" t="s">
        <v>12885</v>
      </c>
      <c r="G1415" s="31" t="s">
        <v>12884</v>
      </c>
      <c r="H1415" s="30" t="s">
        <v>76</v>
      </c>
      <c r="I1415" s="32" t="s">
        <v>12882</v>
      </c>
      <c r="J1415" s="32" t="s">
        <v>10998</v>
      </c>
      <c r="K1415" s="32" t="s">
        <v>12895</v>
      </c>
      <c r="L1415" s="30" t="s">
        <v>77</v>
      </c>
      <c r="M1415" s="31" t="s">
        <v>287</v>
      </c>
      <c r="N1415" s="33" t="s">
        <v>3400</v>
      </c>
      <c r="O1415" s="33"/>
      <c r="P1415" s="30" t="s">
        <v>66</v>
      </c>
      <c r="Q1415" s="30" t="s">
        <v>12892</v>
      </c>
      <c r="R1415" s="30"/>
      <c r="S1415" s="32"/>
      <c r="T1415" s="32"/>
      <c r="U1415" s="30" t="s">
        <v>39</v>
      </c>
      <c r="V1415" s="30"/>
      <c r="W1415" s="30"/>
      <c r="X1415" s="30"/>
      <c r="Y1415" s="30"/>
      <c r="Z1415" s="31" t="s">
        <v>12913</v>
      </c>
      <c r="AA1415" s="30"/>
      <c r="AC1415" t="s">
        <v>73</v>
      </c>
      <c r="AE1415" t="s">
        <v>12912</v>
      </c>
      <c r="AF1415" t="s">
        <v>12911</v>
      </c>
      <c r="AG1415" t="s">
        <v>12909</v>
      </c>
      <c r="AH1415" t="s">
        <v>12910</v>
      </c>
    </row>
    <row r="1416" spans="1:34" ht="409.5" x14ac:dyDescent="0.25">
      <c r="A1416" s="1"/>
      <c r="B1416" s="30" t="s">
        <v>12914</v>
      </c>
      <c r="C1416" s="30" t="s">
        <v>12890</v>
      </c>
      <c r="D1416" s="30" t="s">
        <v>12890</v>
      </c>
      <c r="E1416" s="30" t="s">
        <v>12890</v>
      </c>
      <c r="F1416" s="31" t="s">
        <v>12885</v>
      </c>
      <c r="G1416" s="31" t="s">
        <v>12884</v>
      </c>
      <c r="H1416" s="30" t="s">
        <v>76</v>
      </c>
      <c r="I1416" s="32" t="s">
        <v>12882</v>
      </c>
      <c r="J1416" s="32" t="s">
        <v>10998</v>
      </c>
      <c r="K1416" s="32" t="s">
        <v>12895</v>
      </c>
      <c r="L1416" s="30" t="s">
        <v>77</v>
      </c>
      <c r="M1416" s="31" t="s">
        <v>287</v>
      </c>
      <c r="N1416" s="33" t="s">
        <v>3400</v>
      </c>
      <c r="O1416" s="33"/>
      <c r="P1416" s="30" t="s">
        <v>66</v>
      </c>
      <c r="Q1416" s="30" t="s">
        <v>12892</v>
      </c>
      <c r="R1416" s="30"/>
      <c r="S1416" s="32"/>
      <c r="T1416" s="32"/>
      <c r="U1416" s="30" t="s">
        <v>39</v>
      </c>
      <c r="V1416" s="30"/>
      <c r="W1416" s="30"/>
      <c r="X1416" s="30"/>
      <c r="Y1416" s="30"/>
      <c r="Z1416" s="31" t="s">
        <v>12919</v>
      </c>
      <c r="AA1416" s="30"/>
      <c r="AC1416" t="s">
        <v>73</v>
      </c>
      <c r="AE1416" t="s">
        <v>12918</v>
      </c>
      <c r="AF1416" t="s">
        <v>12917</v>
      </c>
      <c r="AG1416" t="s">
        <v>12915</v>
      </c>
      <c r="AH1416" t="s">
        <v>12916</v>
      </c>
    </row>
    <row r="1417" spans="1:34" ht="409.5" x14ac:dyDescent="0.25">
      <c r="A1417" s="1"/>
      <c r="B1417" s="30" t="s">
        <v>12920</v>
      </c>
      <c r="C1417" s="30" t="s">
        <v>12890</v>
      </c>
      <c r="D1417" s="30" t="s">
        <v>12890</v>
      </c>
      <c r="E1417" s="30" t="s">
        <v>12890</v>
      </c>
      <c r="F1417" s="31" t="s">
        <v>12885</v>
      </c>
      <c r="G1417" s="31" t="s">
        <v>12884</v>
      </c>
      <c r="H1417" s="30" t="s">
        <v>76</v>
      </c>
      <c r="I1417" s="32" t="s">
        <v>12882</v>
      </c>
      <c r="J1417" s="32" t="s">
        <v>10998</v>
      </c>
      <c r="K1417" s="32" t="s">
        <v>12895</v>
      </c>
      <c r="L1417" s="30" t="s">
        <v>77</v>
      </c>
      <c r="M1417" s="31" t="s">
        <v>287</v>
      </c>
      <c r="N1417" s="33" t="s">
        <v>3400</v>
      </c>
      <c r="O1417" s="33"/>
      <c r="P1417" s="30" t="s">
        <v>66</v>
      </c>
      <c r="Q1417" s="30" t="s">
        <v>12892</v>
      </c>
      <c r="R1417" s="30"/>
      <c r="S1417" s="32"/>
      <c r="T1417" s="32"/>
      <c r="U1417" s="30" t="s">
        <v>39</v>
      </c>
      <c r="V1417" s="30"/>
      <c r="W1417" s="30"/>
      <c r="X1417" s="30"/>
      <c r="Y1417" s="30"/>
      <c r="Z1417" s="31" t="s">
        <v>12925</v>
      </c>
      <c r="AA1417" s="30"/>
      <c r="AC1417" t="s">
        <v>73</v>
      </c>
      <c r="AE1417" t="s">
        <v>12924</v>
      </c>
      <c r="AF1417" t="s">
        <v>12923</v>
      </c>
      <c r="AG1417" t="s">
        <v>12921</v>
      </c>
      <c r="AH1417" t="s">
        <v>12922</v>
      </c>
    </row>
    <row r="1418" spans="1:34" ht="409.5" x14ac:dyDescent="0.25">
      <c r="A1418" s="1"/>
      <c r="B1418" s="30" t="s">
        <v>12926</v>
      </c>
      <c r="C1418" s="30" t="s">
        <v>12890</v>
      </c>
      <c r="D1418" s="30" t="s">
        <v>12890</v>
      </c>
      <c r="E1418" s="30" t="s">
        <v>12890</v>
      </c>
      <c r="F1418" s="31" t="s">
        <v>12885</v>
      </c>
      <c r="G1418" s="31" t="s">
        <v>12884</v>
      </c>
      <c r="H1418" s="30" t="s">
        <v>76</v>
      </c>
      <c r="I1418" s="32" t="s">
        <v>12882</v>
      </c>
      <c r="J1418" s="32" t="s">
        <v>10998</v>
      </c>
      <c r="K1418" s="32" t="s">
        <v>12895</v>
      </c>
      <c r="L1418" s="30" t="s">
        <v>77</v>
      </c>
      <c r="M1418" s="31" t="s">
        <v>287</v>
      </c>
      <c r="N1418" s="33" t="s">
        <v>3400</v>
      </c>
      <c r="O1418" s="33"/>
      <c r="P1418" s="30" t="s">
        <v>66</v>
      </c>
      <c r="Q1418" s="30" t="s">
        <v>12892</v>
      </c>
      <c r="R1418" s="30"/>
      <c r="S1418" s="32"/>
      <c r="T1418" s="32"/>
      <c r="U1418" s="30" t="s">
        <v>39</v>
      </c>
      <c r="V1418" s="30"/>
      <c r="W1418" s="30"/>
      <c r="X1418" s="30"/>
      <c r="Y1418" s="30"/>
      <c r="Z1418" s="31" t="s">
        <v>12931</v>
      </c>
      <c r="AA1418" s="30"/>
      <c r="AC1418" t="s">
        <v>73</v>
      </c>
      <c r="AE1418" t="s">
        <v>12930</v>
      </c>
      <c r="AF1418" t="s">
        <v>12929</v>
      </c>
      <c r="AG1418" t="s">
        <v>12927</v>
      </c>
      <c r="AH1418" t="s">
        <v>12928</v>
      </c>
    </row>
    <row r="1419" spans="1:34" ht="409.5" x14ac:dyDescent="0.25">
      <c r="A1419" s="1"/>
      <c r="B1419" s="30" t="s">
        <v>12932</v>
      </c>
      <c r="C1419" s="30" t="s">
        <v>12890</v>
      </c>
      <c r="D1419" s="30" t="s">
        <v>12890</v>
      </c>
      <c r="E1419" s="30" t="s">
        <v>12890</v>
      </c>
      <c r="F1419" s="31" t="s">
        <v>12885</v>
      </c>
      <c r="G1419" s="31" t="s">
        <v>12884</v>
      </c>
      <c r="H1419" s="30" t="s">
        <v>76</v>
      </c>
      <c r="I1419" s="32" t="s">
        <v>12882</v>
      </c>
      <c r="J1419" s="32" t="s">
        <v>10998</v>
      </c>
      <c r="K1419" s="32" t="s">
        <v>12895</v>
      </c>
      <c r="L1419" s="30" t="s">
        <v>77</v>
      </c>
      <c r="M1419" s="31" t="s">
        <v>287</v>
      </c>
      <c r="N1419" s="33" t="s">
        <v>3400</v>
      </c>
      <c r="O1419" s="33"/>
      <c r="P1419" s="30" t="s">
        <v>66</v>
      </c>
      <c r="Q1419" s="30" t="s">
        <v>12892</v>
      </c>
      <c r="R1419" s="30"/>
      <c r="S1419" s="32"/>
      <c r="T1419" s="32"/>
      <c r="U1419" s="30" t="s">
        <v>39</v>
      </c>
      <c r="V1419" s="30"/>
      <c r="W1419" s="30"/>
      <c r="X1419" s="30"/>
      <c r="Y1419" s="30"/>
      <c r="Z1419" s="31" t="s">
        <v>12937</v>
      </c>
      <c r="AA1419" s="30"/>
      <c r="AC1419" t="s">
        <v>73</v>
      </c>
      <c r="AE1419" t="s">
        <v>12936</v>
      </c>
      <c r="AF1419" t="s">
        <v>12935</v>
      </c>
      <c r="AG1419" t="s">
        <v>12933</v>
      </c>
      <c r="AH1419" t="s">
        <v>12934</v>
      </c>
    </row>
    <row r="1420" spans="1:34" ht="409.5" x14ac:dyDescent="0.25">
      <c r="A1420" s="1"/>
      <c r="B1420" s="30" t="s">
        <v>12939</v>
      </c>
      <c r="C1420" s="30" t="s">
        <v>12890</v>
      </c>
      <c r="D1420" s="30" t="s">
        <v>12890</v>
      </c>
      <c r="E1420" s="30" t="s">
        <v>12890</v>
      </c>
      <c r="F1420" s="31" t="s">
        <v>12885</v>
      </c>
      <c r="G1420" s="31" t="s">
        <v>12884</v>
      </c>
      <c r="H1420" s="30" t="s">
        <v>62</v>
      </c>
      <c r="I1420" s="32" t="s">
        <v>12882</v>
      </c>
      <c r="J1420" s="32" t="s">
        <v>10998</v>
      </c>
      <c r="K1420" s="32" t="s">
        <v>12938</v>
      </c>
      <c r="L1420" s="30" t="s">
        <v>65</v>
      </c>
      <c r="M1420" s="31" t="s">
        <v>287</v>
      </c>
      <c r="N1420" s="33" t="s">
        <v>3400</v>
      </c>
      <c r="O1420" s="33"/>
      <c r="P1420" s="30" t="s">
        <v>66</v>
      </c>
      <c r="Q1420" s="30" t="s">
        <v>12892</v>
      </c>
      <c r="R1420" s="30"/>
      <c r="S1420" s="32"/>
      <c r="T1420" s="32"/>
      <c r="U1420" s="30" t="s">
        <v>39</v>
      </c>
      <c r="V1420" s="30"/>
      <c r="W1420" s="30"/>
      <c r="X1420" s="30"/>
      <c r="Y1420" s="30"/>
      <c r="Z1420" s="31" t="s">
        <v>12944</v>
      </c>
      <c r="AA1420" s="30"/>
      <c r="AC1420" t="s">
        <v>73</v>
      </c>
      <c r="AE1420" t="s">
        <v>12943</v>
      </c>
      <c r="AF1420" t="s">
        <v>12942</v>
      </c>
      <c r="AG1420" t="s">
        <v>12940</v>
      </c>
      <c r="AH1420" t="s">
        <v>12941</v>
      </c>
    </row>
    <row r="1421" spans="1:34" ht="409.5" x14ac:dyDescent="0.25">
      <c r="A1421" s="1"/>
      <c r="B1421" s="30" t="s">
        <v>12945</v>
      </c>
      <c r="C1421" s="30" t="s">
        <v>12890</v>
      </c>
      <c r="D1421" s="30" t="s">
        <v>12890</v>
      </c>
      <c r="E1421" s="30" t="s">
        <v>12890</v>
      </c>
      <c r="F1421" s="31" t="s">
        <v>12885</v>
      </c>
      <c r="G1421" s="31" t="s">
        <v>12884</v>
      </c>
      <c r="H1421" s="30" t="s">
        <v>62</v>
      </c>
      <c r="I1421" s="32" t="s">
        <v>12882</v>
      </c>
      <c r="J1421" s="32" t="s">
        <v>10998</v>
      </c>
      <c r="K1421" s="32" t="s">
        <v>12883</v>
      </c>
      <c r="L1421" s="30" t="s">
        <v>65</v>
      </c>
      <c r="M1421" s="31" t="s">
        <v>287</v>
      </c>
      <c r="N1421" s="33" t="s">
        <v>3400</v>
      </c>
      <c r="O1421" s="33"/>
      <c r="P1421" s="30" t="s">
        <v>66</v>
      </c>
      <c r="Q1421" s="30" t="s">
        <v>12892</v>
      </c>
      <c r="R1421" s="30"/>
      <c r="S1421" s="32"/>
      <c r="T1421" s="32"/>
      <c r="U1421" s="30" t="s">
        <v>39</v>
      </c>
      <c r="V1421" s="30"/>
      <c r="W1421" s="30"/>
      <c r="X1421" s="30"/>
      <c r="Y1421" s="30"/>
      <c r="Z1421" s="31" t="s">
        <v>12950</v>
      </c>
      <c r="AA1421" s="30"/>
      <c r="AC1421" t="s">
        <v>73</v>
      </c>
      <c r="AE1421" t="s">
        <v>12949</v>
      </c>
      <c r="AF1421" t="s">
        <v>12948</v>
      </c>
      <c r="AG1421" t="s">
        <v>12946</v>
      </c>
      <c r="AH1421" t="s">
        <v>12947</v>
      </c>
    </row>
    <row r="1422" spans="1:34" ht="409.5" x14ac:dyDescent="0.25">
      <c r="A1422" s="1"/>
      <c r="B1422" s="30" t="s">
        <v>12951</v>
      </c>
      <c r="C1422" s="30" t="s">
        <v>12890</v>
      </c>
      <c r="D1422" s="30" t="s">
        <v>12890</v>
      </c>
      <c r="E1422" s="30" t="s">
        <v>12887</v>
      </c>
      <c r="F1422" s="31" t="s">
        <v>12885</v>
      </c>
      <c r="G1422" s="31" t="s">
        <v>12884</v>
      </c>
      <c r="H1422" s="30" t="s">
        <v>62</v>
      </c>
      <c r="I1422" s="32" t="s">
        <v>12882</v>
      </c>
      <c r="J1422" s="32" t="s">
        <v>10998</v>
      </c>
      <c r="K1422" s="32" t="s">
        <v>12883</v>
      </c>
      <c r="L1422" s="30" t="s">
        <v>65</v>
      </c>
      <c r="M1422" s="31" t="s">
        <v>287</v>
      </c>
      <c r="N1422" s="33" t="s">
        <v>3400</v>
      </c>
      <c r="O1422" s="33"/>
      <c r="P1422" s="30" t="s">
        <v>66</v>
      </c>
      <c r="Q1422" s="30" t="s">
        <v>12892</v>
      </c>
      <c r="R1422" s="30"/>
      <c r="S1422" s="32"/>
      <c r="T1422" s="32"/>
      <c r="U1422" s="30" t="s">
        <v>39</v>
      </c>
      <c r="V1422" s="30"/>
      <c r="W1422" s="30"/>
      <c r="X1422" s="30"/>
      <c r="Y1422" s="30"/>
      <c r="Z1422" s="31" t="s">
        <v>12956</v>
      </c>
      <c r="AA1422" s="30"/>
      <c r="AC1422" t="s">
        <v>73</v>
      </c>
      <c r="AE1422" t="s">
        <v>12955</v>
      </c>
      <c r="AF1422" t="s">
        <v>12954</v>
      </c>
      <c r="AG1422" t="s">
        <v>12952</v>
      </c>
      <c r="AH1422" t="s">
        <v>12953</v>
      </c>
    </row>
    <row r="1423" spans="1:34" ht="409.5" x14ac:dyDescent="0.25">
      <c r="A1423" s="1"/>
      <c r="B1423" s="30" t="s">
        <v>12957</v>
      </c>
      <c r="C1423" s="30" t="s">
        <v>12890</v>
      </c>
      <c r="D1423" s="30" t="s">
        <v>12890</v>
      </c>
      <c r="E1423" s="30" t="s">
        <v>12887</v>
      </c>
      <c r="F1423" s="31" t="s">
        <v>12885</v>
      </c>
      <c r="G1423" s="31" t="s">
        <v>12884</v>
      </c>
      <c r="H1423" s="30" t="s">
        <v>62</v>
      </c>
      <c r="I1423" s="32" t="s">
        <v>12882</v>
      </c>
      <c r="J1423" s="32" t="s">
        <v>10998</v>
      </c>
      <c r="K1423" s="32" t="s">
        <v>12883</v>
      </c>
      <c r="L1423" s="30" t="s">
        <v>65</v>
      </c>
      <c r="M1423" s="31" t="s">
        <v>287</v>
      </c>
      <c r="N1423" s="33" t="s">
        <v>3400</v>
      </c>
      <c r="O1423" s="33"/>
      <c r="P1423" s="30" t="s">
        <v>66</v>
      </c>
      <c r="Q1423" s="30" t="s">
        <v>12892</v>
      </c>
      <c r="R1423" s="30"/>
      <c r="S1423" s="32"/>
      <c r="T1423" s="32"/>
      <c r="U1423" s="30" t="s">
        <v>39</v>
      </c>
      <c r="V1423" s="30"/>
      <c r="W1423" s="30"/>
      <c r="X1423" s="30"/>
      <c r="Y1423" s="30"/>
      <c r="Z1423" s="31" t="s">
        <v>12962</v>
      </c>
      <c r="AA1423" s="30"/>
      <c r="AC1423" t="s">
        <v>73</v>
      </c>
      <c r="AE1423" t="s">
        <v>12961</v>
      </c>
      <c r="AF1423" t="s">
        <v>12960</v>
      </c>
      <c r="AG1423" t="s">
        <v>12958</v>
      </c>
      <c r="AH1423" t="s">
        <v>12959</v>
      </c>
    </row>
    <row r="1424" spans="1:34" ht="409.5" x14ac:dyDescent="0.25">
      <c r="A1424" s="1"/>
      <c r="B1424" s="30" t="s">
        <v>12963</v>
      </c>
      <c r="C1424" s="30" t="s">
        <v>12890</v>
      </c>
      <c r="D1424" s="30" t="s">
        <v>12890</v>
      </c>
      <c r="E1424" s="30" t="s">
        <v>12887</v>
      </c>
      <c r="F1424" s="31" t="s">
        <v>12885</v>
      </c>
      <c r="G1424" s="31" t="s">
        <v>12884</v>
      </c>
      <c r="H1424" s="30" t="s">
        <v>62</v>
      </c>
      <c r="I1424" s="32" t="s">
        <v>12882</v>
      </c>
      <c r="J1424" s="32" t="s">
        <v>10998</v>
      </c>
      <c r="K1424" s="32" t="s">
        <v>12883</v>
      </c>
      <c r="L1424" s="30" t="s">
        <v>65</v>
      </c>
      <c r="M1424" s="31" t="s">
        <v>287</v>
      </c>
      <c r="N1424" s="33" t="s">
        <v>3400</v>
      </c>
      <c r="O1424" s="33"/>
      <c r="P1424" s="30" t="s">
        <v>66</v>
      </c>
      <c r="Q1424" s="30" t="s">
        <v>12892</v>
      </c>
      <c r="R1424" s="30"/>
      <c r="S1424" s="32"/>
      <c r="T1424" s="32"/>
      <c r="U1424" s="30" t="s">
        <v>39</v>
      </c>
      <c r="V1424" s="30"/>
      <c r="W1424" s="30"/>
      <c r="X1424" s="30"/>
      <c r="Y1424" s="30"/>
      <c r="Z1424" s="31" t="s">
        <v>12968</v>
      </c>
      <c r="AA1424" s="30"/>
      <c r="AC1424" t="s">
        <v>73</v>
      </c>
      <c r="AE1424" t="s">
        <v>12967</v>
      </c>
      <c r="AF1424" t="s">
        <v>12966</v>
      </c>
      <c r="AG1424" t="s">
        <v>12964</v>
      </c>
      <c r="AH1424" t="s">
        <v>12965</v>
      </c>
    </row>
    <row r="1425" spans="1:34" ht="409.5" x14ac:dyDescent="0.25">
      <c r="A1425" s="1"/>
      <c r="B1425" s="30" t="s">
        <v>12969</v>
      </c>
      <c r="C1425" s="30" t="s">
        <v>12890</v>
      </c>
      <c r="D1425" s="30" t="s">
        <v>12890</v>
      </c>
      <c r="E1425" s="30" t="s">
        <v>12887</v>
      </c>
      <c r="F1425" s="31" t="s">
        <v>12885</v>
      </c>
      <c r="G1425" s="31" t="s">
        <v>12884</v>
      </c>
      <c r="H1425" s="30" t="s">
        <v>62</v>
      </c>
      <c r="I1425" s="32" t="s">
        <v>12882</v>
      </c>
      <c r="J1425" s="32" t="s">
        <v>10998</v>
      </c>
      <c r="K1425" s="32" t="s">
        <v>12883</v>
      </c>
      <c r="L1425" s="30" t="s">
        <v>65</v>
      </c>
      <c r="M1425" s="31" t="s">
        <v>287</v>
      </c>
      <c r="N1425" s="33" t="s">
        <v>3400</v>
      </c>
      <c r="O1425" s="33"/>
      <c r="P1425" s="30" t="s">
        <v>66</v>
      </c>
      <c r="Q1425" s="30" t="s">
        <v>12892</v>
      </c>
      <c r="R1425" s="30"/>
      <c r="S1425" s="32"/>
      <c r="T1425" s="32"/>
      <c r="U1425" s="30" t="s">
        <v>39</v>
      </c>
      <c r="V1425" s="30"/>
      <c r="W1425" s="30"/>
      <c r="X1425" s="30"/>
      <c r="Y1425" s="30"/>
      <c r="Z1425" s="31" t="s">
        <v>12974</v>
      </c>
      <c r="AA1425" s="30"/>
      <c r="AC1425" t="s">
        <v>73</v>
      </c>
      <c r="AE1425" t="s">
        <v>12973</v>
      </c>
      <c r="AF1425" t="s">
        <v>12972</v>
      </c>
      <c r="AG1425" t="s">
        <v>12970</v>
      </c>
      <c r="AH1425" t="s">
        <v>12971</v>
      </c>
    </row>
    <row r="1426" spans="1:34" ht="409.5" x14ac:dyDescent="0.25">
      <c r="A1426" s="1"/>
      <c r="B1426" s="30" t="s">
        <v>12975</v>
      </c>
      <c r="C1426" s="30" t="s">
        <v>12890</v>
      </c>
      <c r="D1426" s="30" t="s">
        <v>12890</v>
      </c>
      <c r="E1426" s="30" t="s">
        <v>12887</v>
      </c>
      <c r="F1426" s="31" t="s">
        <v>12885</v>
      </c>
      <c r="G1426" s="31" t="s">
        <v>12884</v>
      </c>
      <c r="H1426" s="30" t="s">
        <v>76</v>
      </c>
      <c r="I1426" s="32" t="s">
        <v>12882</v>
      </c>
      <c r="J1426" s="32" t="s">
        <v>10998</v>
      </c>
      <c r="K1426" s="32" t="s">
        <v>12883</v>
      </c>
      <c r="L1426" s="30" t="s">
        <v>77</v>
      </c>
      <c r="M1426" s="31" t="s">
        <v>287</v>
      </c>
      <c r="N1426" s="33" t="s">
        <v>3400</v>
      </c>
      <c r="O1426" s="33"/>
      <c r="P1426" s="30" t="s">
        <v>66</v>
      </c>
      <c r="Q1426" s="30" t="s">
        <v>12892</v>
      </c>
      <c r="R1426" s="30"/>
      <c r="S1426" s="32"/>
      <c r="T1426" s="32"/>
      <c r="U1426" s="30" t="s">
        <v>39</v>
      </c>
      <c r="V1426" s="30"/>
      <c r="W1426" s="30"/>
      <c r="X1426" s="30"/>
      <c r="Y1426" s="30"/>
      <c r="Z1426" s="31" t="s">
        <v>12980</v>
      </c>
      <c r="AA1426" s="30"/>
      <c r="AC1426" t="s">
        <v>73</v>
      </c>
      <c r="AE1426" t="s">
        <v>12979</v>
      </c>
      <c r="AF1426" t="s">
        <v>12978</v>
      </c>
      <c r="AG1426" t="s">
        <v>12976</v>
      </c>
      <c r="AH1426" t="s">
        <v>12977</v>
      </c>
    </row>
    <row r="1427" spans="1:34" ht="409.5" x14ac:dyDescent="0.25">
      <c r="A1427" s="1"/>
      <c r="B1427" s="30" t="s">
        <v>12982</v>
      </c>
      <c r="C1427" s="30" t="s">
        <v>12890</v>
      </c>
      <c r="D1427" s="30" t="s">
        <v>12890</v>
      </c>
      <c r="E1427" s="30" t="s">
        <v>12887</v>
      </c>
      <c r="F1427" s="31" t="s">
        <v>12885</v>
      </c>
      <c r="G1427" s="31" t="s">
        <v>12884</v>
      </c>
      <c r="H1427" s="30" t="s">
        <v>62</v>
      </c>
      <c r="I1427" s="32" t="s">
        <v>12882</v>
      </c>
      <c r="J1427" s="32" t="s">
        <v>10998</v>
      </c>
      <c r="K1427" s="32" t="s">
        <v>12981</v>
      </c>
      <c r="L1427" s="30" t="s">
        <v>65</v>
      </c>
      <c r="M1427" s="31" t="s">
        <v>287</v>
      </c>
      <c r="N1427" s="33" t="s">
        <v>3400</v>
      </c>
      <c r="O1427" s="33"/>
      <c r="P1427" s="30" t="s">
        <v>66</v>
      </c>
      <c r="Q1427" s="30" t="s">
        <v>12892</v>
      </c>
      <c r="R1427" s="30"/>
      <c r="S1427" s="32"/>
      <c r="T1427" s="32"/>
      <c r="U1427" s="30" t="s">
        <v>39</v>
      </c>
      <c r="V1427" s="30"/>
      <c r="W1427" s="30"/>
      <c r="X1427" s="30"/>
      <c r="Y1427" s="30"/>
      <c r="Z1427" s="31" t="s">
        <v>12987</v>
      </c>
      <c r="AA1427" s="30"/>
      <c r="AC1427" t="s">
        <v>73</v>
      </c>
      <c r="AE1427" t="s">
        <v>12986</v>
      </c>
      <c r="AF1427" t="s">
        <v>12985</v>
      </c>
      <c r="AG1427" t="s">
        <v>12983</v>
      </c>
      <c r="AH1427" t="s">
        <v>12984</v>
      </c>
    </row>
    <row r="1428" spans="1:34" ht="409.5" x14ac:dyDescent="0.25">
      <c r="A1428" s="1"/>
      <c r="B1428" s="30" t="s">
        <v>12988</v>
      </c>
      <c r="C1428" s="30" t="s">
        <v>12890</v>
      </c>
      <c r="D1428" s="30" t="s">
        <v>12890</v>
      </c>
      <c r="E1428" s="30" t="s">
        <v>12890</v>
      </c>
      <c r="F1428" s="31" t="s">
        <v>12885</v>
      </c>
      <c r="G1428" s="31" t="s">
        <v>12884</v>
      </c>
      <c r="H1428" s="30" t="s">
        <v>76</v>
      </c>
      <c r="I1428" s="32" t="s">
        <v>12882</v>
      </c>
      <c r="J1428" s="32" t="s">
        <v>10998</v>
      </c>
      <c r="K1428" s="32" t="s">
        <v>12895</v>
      </c>
      <c r="L1428" s="30" t="s">
        <v>77</v>
      </c>
      <c r="M1428" s="31" t="s">
        <v>287</v>
      </c>
      <c r="N1428" s="33" t="s">
        <v>3400</v>
      </c>
      <c r="O1428" s="33"/>
      <c r="P1428" s="30" t="s">
        <v>66</v>
      </c>
      <c r="Q1428" s="30" t="s">
        <v>12892</v>
      </c>
      <c r="R1428" s="30"/>
      <c r="S1428" s="32"/>
      <c r="T1428" s="32"/>
      <c r="U1428" s="30" t="s">
        <v>39</v>
      </c>
      <c r="V1428" s="30"/>
      <c r="W1428" s="30"/>
      <c r="X1428" s="30"/>
      <c r="Y1428" s="30"/>
      <c r="Z1428" s="31" t="s">
        <v>12993</v>
      </c>
      <c r="AA1428" s="30"/>
      <c r="AC1428" t="s">
        <v>73</v>
      </c>
      <c r="AE1428" t="s">
        <v>12992</v>
      </c>
      <c r="AF1428" t="s">
        <v>12991</v>
      </c>
      <c r="AG1428" t="s">
        <v>12989</v>
      </c>
      <c r="AH1428" t="s">
        <v>12990</v>
      </c>
    </row>
    <row r="1429" spans="1:34" ht="409.5" x14ac:dyDescent="0.25">
      <c r="A1429" s="1"/>
      <c r="B1429" s="30" t="s">
        <v>12994</v>
      </c>
      <c r="C1429" s="30" t="s">
        <v>12890</v>
      </c>
      <c r="D1429" s="30" t="s">
        <v>12890</v>
      </c>
      <c r="E1429" s="30" t="s">
        <v>12890</v>
      </c>
      <c r="F1429" s="31" t="s">
        <v>12885</v>
      </c>
      <c r="G1429" s="31" t="s">
        <v>12884</v>
      </c>
      <c r="H1429" s="30" t="s">
        <v>76</v>
      </c>
      <c r="I1429" s="32" t="s">
        <v>12882</v>
      </c>
      <c r="J1429" s="32" t="s">
        <v>10998</v>
      </c>
      <c r="K1429" s="32" t="s">
        <v>12895</v>
      </c>
      <c r="L1429" s="30" t="s">
        <v>77</v>
      </c>
      <c r="M1429" s="31" t="s">
        <v>287</v>
      </c>
      <c r="N1429" s="33" t="s">
        <v>3400</v>
      </c>
      <c r="O1429" s="33"/>
      <c r="P1429" s="30" t="s">
        <v>66</v>
      </c>
      <c r="Q1429" s="30" t="s">
        <v>12892</v>
      </c>
      <c r="R1429" s="30"/>
      <c r="S1429" s="32"/>
      <c r="T1429" s="32"/>
      <c r="U1429" s="30" t="s">
        <v>39</v>
      </c>
      <c r="V1429" s="30"/>
      <c r="W1429" s="30"/>
      <c r="X1429" s="30"/>
      <c r="Y1429" s="30"/>
      <c r="Z1429" s="31" t="s">
        <v>12999</v>
      </c>
      <c r="AA1429" s="30"/>
      <c r="AC1429" t="s">
        <v>73</v>
      </c>
      <c r="AE1429" t="s">
        <v>12998</v>
      </c>
      <c r="AF1429" t="s">
        <v>12997</v>
      </c>
      <c r="AG1429" t="s">
        <v>12995</v>
      </c>
      <c r="AH1429" t="s">
        <v>12996</v>
      </c>
    </row>
    <row r="1430" spans="1:34" ht="409.5" x14ac:dyDescent="0.25">
      <c r="A1430" s="1"/>
      <c r="B1430" s="30" t="s">
        <v>13001</v>
      </c>
      <c r="C1430" s="30" t="s">
        <v>12890</v>
      </c>
      <c r="D1430" s="30" t="s">
        <v>12890</v>
      </c>
      <c r="E1430" s="30" t="s">
        <v>12890</v>
      </c>
      <c r="F1430" s="31" t="s">
        <v>12885</v>
      </c>
      <c r="G1430" s="31" t="s">
        <v>12884</v>
      </c>
      <c r="H1430" s="30" t="s">
        <v>92</v>
      </c>
      <c r="I1430" s="32" t="s">
        <v>12882</v>
      </c>
      <c r="J1430" s="32"/>
      <c r="K1430" s="32" t="s">
        <v>13000</v>
      </c>
      <c r="L1430" s="30" t="s">
        <v>94</v>
      </c>
      <c r="M1430" s="31" t="s">
        <v>287</v>
      </c>
      <c r="N1430" s="33" t="s">
        <v>3400</v>
      </c>
      <c r="O1430" s="33"/>
      <c r="P1430" s="30" t="s">
        <v>66</v>
      </c>
      <c r="Q1430" s="30" t="s">
        <v>12892</v>
      </c>
      <c r="R1430" s="30"/>
      <c r="S1430" s="32"/>
      <c r="T1430" s="32"/>
      <c r="U1430" s="30"/>
      <c r="V1430" s="30"/>
      <c r="W1430" s="30"/>
      <c r="X1430" s="30"/>
      <c r="Y1430" s="30"/>
      <c r="Z1430" s="31" t="s">
        <v>13006</v>
      </c>
      <c r="AA1430" s="30"/>
      <c r="AC1430" t="s">
        <v>73</v>
      </c>
      <c r="AE1430" t="s">
        <v>13005</v>
      </c>
      <c r="AF1430" t="s">
        <v>13004</v>
      </c>
      <c r="AG1430" t="s">
        <v>13002</v>
      </c>
      <c r="AH1430" t="s">
        <v>13003</v>
      </c>
    </row>
    <row r="1431" spans="1:34" ht="409.5" x14ac:dyDescent="0.25">
      <c r="A1431" s="1"/>
      <c r="B1431" s="30" t="s">
        <v>13007</v>
      </c>
      <c r="C1431" s="30" t="s">
        <v>12890</v>
      </c>
      <c r="D1431" s="30" t="s">
        <v>12890</v>
      </c>
      <c r="E1431" s="30" t="s">
        <v>12890</v>
      </c>
      <c r="F1431" s="31" t="s">
        <v>12885</v>
      </c>
      <c r="G1431" s="31" t="s">
        <v>12884</v>
      </c>
      <c r="H1431" s="30" t="s">
        <v>76</v>
      </c>
      <c r="I1431" s="32" t="s">
        <v>12882</v>
      </c>
      <c r="J1431" s="32"/>
      <c r="K1431" s="32" t="s">
        <v>12895</v>
      </c>
      <c r="L1431" s="30" t="s">
        <v>77</v>
      </c>
      <c r="M1431" s="31" t="s">
        <v>287</v>
      </c>
      <c r="N1431" s="33" t="s">
        <v>3400</v>
      </c>
      <c r="O1431" s="33"/>
      <c r="P1431" s="30" t="s">
        <v>66</v>
      </c>
      <c r="Q1431" s="30" t="s">
        <v>12892</v>
      </c>
      <c r="R1431" s="30"/>
      <c r="S1431" s="32"/>
      <c r="T1431" s="32"/>
      <c r="U1431" s="30" t="s">
        <v>39</v>
      </c>
      <c r="V1431" s="30"/>
      <c r="W1431" s="30"/>
      <c r="X1431" s="30"/>
      <c r="Y1431" s="30"/>
      <c r="Z1431" s="31" t="s">
        <v>13012</v>
      </c>
      <c r="AA1431" s="30"/>
      <c r="AC1431" t="s">
        <v>73</v>
      </c>
      <c r="AE1431" t="s">
        <v>13011</v>
      </c>
      <c r="AF1431" t="s">
        <v>13010</v>
      </c>
      <c r="AG1431" t="s">
        <v>13008</v>
      </c>
      <c r="AH1431" t="s">
        <v>13009</v>
      </c>
    </row>
    <row r="1432" spans="1:34" ht="409.5" x14ac:dyDescent="0.25">
      <c r="A1432" s="1"/>
      <c r="B1432" s="30" t="s">
        <v>13013</v>
      </c>
      <c r="C1432" s="30" t="s">
        <v>12890</v>
      </c>
      <c r="D1432" s="30" t="s">
        <v>12890</v>
      </c>
      <c r="E1432" s="30" t="s">
        <v>12890</v>
      </c>
      <c r="F1432" s="31" t="s">
        <v>12885</v>
      </c>
      <c r="G1432" s="31" t="s">
        <v>12884</v>
      </c>
      <c r="H1432" s="30" t="s">
        <v>76</v>
      </c>
      <c r="I1432" s="32" t="s">
        <v>12882</v>
      </c>
      <c r="J1432" s="32"/>
      <c r="K1432" s="32" t="s">
        <v>12895</v>
      </c>
      <c r="L1432" s="30" t="s">
        <v>77</v>
      </c>
      <c r="M1432" s="31" t="s">
        <v>287</v>
      </c>
      <c r="N1432" s="33" t="s">
        <v>3400</v>
      </c>
      <c r="O1432" s="33"/>
      <c r="P1432" s="30" t="s">
        <v>66</v>
      </c>
      <c r="Q1432" s="30" t="s">
        <v>12892</v>
      </c>
      <c r="R1432" s="30"/>
      <c r="S1432" s="32"/>
      <c r="T1432" s="32"/>
      <c r="U1432" s="30" t="s">
        <v>39</v>
      </c>
      <c r="V1432" s="30"/>
      <c r="W1432" s="30"/>
      <c r="X1432" s="30"/>
      <c r="Y1432" s="30"/>
      <c r="Z1432" s="31" t="s">
        <v>13018</v>
      </c>
      <c r="AA1432" s="30"/>
      <c r="AC1432" t="s">
        <v>73</v>
      </c>
      <c r="AE1432" t="s">
        <v>13017</v>
      </c>
      <c r="AF1432" t="s">
        <v>13016</v>
      </c>
      <c r="AG1432" t="s">
        <v>13014</v>
      </c>
      <c r="AH1432" t="s">
        <v>13015</v>
      </c>
    </row>
    <row r="1433" spans="1:34" ht="409.5" x14ac:dyDescent="0.25">
      <c r="A1433" s="1"/>
      <c r="B1433" s="30" t="s">
        <v>13019</v>
      </c>
      <c r="C1433" s="30" t="s">
        <v>12890</v>
      </c>
      <c r="D1433" s="30" t="s">
        <v>12890</v>
      </c>
      <c r="E1433" s="30" t="s">
        <v>12890</v>
      </c>
      <c r="F1433" s="31" t="s">
        <v>12885</v>
      </c>
      <c r="G1433" s="31" t="s">
        <v>12884</v>
      </c>
      <c r="H1433" s="30" t="s">
        <v>76</v>
      </c>
      <c r="I1433" s="32" t="s">
        <v>12882</v>
      </c>
      <c r="J1433" s="32"/>
      <c r="K1433" s="32" t="s">
        <v>12895</v>
      </c>
      <c r="L1433" s="30" t="s">
        <v>77</v>
      </c>
      <c r="M1433" s="31" t="s">
        <v>287</v>
      </c>
      <c r="N1433" s="33" t="s">
        <v>3400</v>
      </c>
      <c r="O1433" s="33"/>
      <c r="P1433" s="30" t="s">
        <v>66</v>
      </c>
      <c r="Q1433" s="30" t="s">
        <v>12892</v>
      </c>
      <c r="R1433" s="30"/>
      <c r="S1433" s="32"/>
      <c r="T1433" s="32"/>
      <c r="U1433" s="30" t="s">
        <v>39</v>
      </c>
      <c r="V1433" s="30"/>
      <c r="W1433" s="30"/>
      <c r="X1433" s="30"/>
      <c r="Y1433" s="30"/>
      <c r="Z1433" s="31" t="s">
        <v>13024</v>
      </c>
      <c r="AA1433" s="30"/>
      <c r="AC1433" t="s">
        <v>73</v>
      </c>
      <c r="AE1433" t="s">
        <v>13023</v>
      </c>
      <c r="AF1433" t="s">
        <v>13022</v>
      </c>
      <c r="AG1433" t="s">
        <v>13020</v>
      </c>
      <c r="AH1433" t="s">
        <v>13021</v>
      </c>
    </row>
    <row r="1434" spans="1:34" ht="409.5" x14ac:dyDescent="0.25">
      <c r="A1434" s="1"/>
      <c r="B1434" s="30" t="s">
        <v>13025</v>
      </c>
      <c r="C1434" s="30" t="s">
        <v>12890</v>
      </c>
      <c r="D1434" s="30" t="s">
        <v>12887</v>
      </c>
      <c r="E1434" s="30" t="s">
        <v>12887</v>
      </c>
      <c r="F1434" s="31" t="s">
        <v>12885</v>
      </c>
      <c r="G1434" s="31" t="s">
        <v>12884</v>
      </c>
      <c r="H1434" s="30" t="s">
        <v>76</v>
      </c>
      <c r="I1434" s="32" t="s">
        <v>12882</v>
      </c>
      <c r="J1434" s="32"/>
      <c r="K1434" s="32" t="s">
        <v>12883</v>
      </c>
      <c r="L1434" s="30" t="s">
        <v>77</v>
      </c>
      <c r="M1434" s="31" t="s">
        <v>287</v>
      </c>
      <c r="N1434" s="33" t="s">
        <v>3400</v>
      </c>
      <c r="O1434" s="33"/>
      <c r="P1434" s="30" t="s">
        <v>66</v>
      </c>
      <c r="Q1434" s="30" t="s">
        <v>12892</v>
      </c>
      <c r="R1434" s="30"/>
      <c r="S1434" s="32"/>
      <c r="T1434" s="32"/>
      <c r="U1434" s="30" t="s">
        <v>39</v>
      </c>
      <c r="V1434" s="30"/>
      <c r="W1434" s="30"/>
      <c r="X1434" s="30"/>
      <c r="Y1434" s="30"/>
      <c r="Z1434" s="31" t="s">
        <v>13030</v>
      </c>
      <c r="AA1434" s="30"/>
      <c r="AC1434" t="s">
        <v>73</v>
      </c>
      <c r="AE1434" t="s">
        <v>13029</v>
      </c>
      <c r="AF1434" t="s">
        <v>13028</v>
      </c>
      <c r="AG1434" t="s">
        <v>13026</v>
      </c>
      <c r="AH1434" t="s">
        <v>13027</v>
      </c>
    </row>
    <row r="1435" spans="1:34" ht="409.5" x14ac:dyDescent="0.25">
      <c r="A1435" s="1"/>
      <c r="B1435" s="30" t="s">
        <v>13031</v>
      </c>
      <c r="C1435" s="30" t="s">
        <v>12890</v>
      </c>
      <c r="D1435" s="30" t="s">
        <v>13032</v>
      </c>
      <c r="E1435" s="30" t="s">
        <v>13032</v>
      </c>
      <c r="F1435" s="31" t="s">
        <v>12885</v>
      </c>
      <c r="G1435" s="31" t="s">
        <v>12884</v>
      </c>
      <c r="H1435" s="30" t="s">
        <v>76</v>
      </c>
      <c r="I1435" s="32" t="s">
        <v>12882</v>
      </c>
      <c r="J1435" s="32"/>
      <c r="K1435" s="32" t="s">
        <v>12981</v>
      </c>
      <c r="L1435" s="30" t="s">
        <v>77</v>
      </c>
      <c r="M1435" s="31" t="s">
        <v>287</v>
      </c>
      <c r="N1435" s="33" t="s">
        <v>3400</v>
      </c>
      <c r="O1435" s="33"/>
      <c r="P1435" s="30" t="s">
        <v>66</v>
      </c>
      <c r="Q1435" s="30" t="s">
        <v>12892</v>
      </c>
      <c r="R1435" s="30"/>
      <c r="S1435" s="32"/>
      <c r="T1435" s="32"/>
      <c r="U1435" s="30" t="s">
        <v>39</v>
      </c>
      <c r="V1435" s="30"/>
      <c r="W1435" s="30"/>
      <c r="X1435" s="30"/>
      <c r="Y1435" s="30"/>
      <c r="Z1435" s="31" t="s">
        <v>13037</v>
      </c>
      <c r="AA1435" s="30"/>
      <c r="AC1435" t="s">
        <v>73</v>
      </c>
      <c r="AE1435" t="s">
        <v>13036</v>
      </c>
      <c r="AF1435" t="s">
        <v>13035</v>
      </c>
      <c r="AG1435" t="s">
        <v>13033</v>
      </c>
      <c r="AH1435" t="s">
        <v>13034</v>
      </c>
    </row>
    <row r="1436" spans="1:34" ht="409.5" x14ac:dyDescent="0.25">
      <c r="A1436" s="1"/>
      <c r="B1436" s="30" t="s">
        <v>13042</v>
      </c>
      <c r="C1436" s="30" t="s">
        <v>13043</v>
      </c>
      <c r="D1436" s="30" t="s">
        <v>13043</v>
      </c>
      <c r="E1436" s="30" t="s">
        <v>13043</v>
      </c>
      <c r="F1436" s="31" t="s">
        <v>13041</v>
      </c>
      <c r="G1436" s="31" t="s">
        <v>13040</v>
      </c>
      <c r="H1436" s="30" t="s">
        <v>76</v>
      </c>
      <c r="I1436" s="32" t="s">
        <v>8987</v>
      </c>
      <c r="J1436" s="32" t="s">
        <v>13038</v>
      </c>
      <c r="K1436" s="32" t="s">
        <v>13039</v>
      </c>
      <c r="L1436" s="30" t="s">
        <v>77</v>
      </c>
      <c r="M1436" s="31" t="s">
        <v>362</v>
      </c>
      <c r="N1436" s="33" t="s">
        <v>791</v>
      </c>
      <c r="O1436" s="33"/>
      <c r="P1436" s="30" t="s">
        <v>66</v>
      </c>
      <c r="Q1436" s="30"/>
      <c r="R1436" s="30"/>
      <c r="S1436" s="32"/>
      <c r="T1436" s="32"/>
      <c r="U1436" s="30" t="s">
        <v>39</v>
      </c>
      <c r="V1436" s="30"/>
      <c r="W1436" s="30"/>
      <c r="X1436" s="30"/>
      <c r="Y1436" s="30"/>
      <c r="Z1436" s="31" t="s">
        <v>13048</v>
      </c>
      <c r="AA1436" s="30"/>
      <c r="AE1436" t="s">
        <v>13047</v>
      </c>
      <c r="AF1436" t="s">
        <v>13046</v>
      </c>
      <c r="AG1436" t="s">
        <v>13044</v>
      </c>
      <c r="AH1436" t="s">
        <v>13045</v>
      </c>
    </row>
    <row r="1437" spans="1:34" ht="409.5" x14ac:dyDescent="0.25">
      <c r="A1437" s="1"/>
      <c r="B1437" s="30" t="s">
        <v>13050</v>
      </c>
      <c r="C1437" s="30" t="s">
        <v>13043</v>
      </c>
      <c r="D1437" s="30" t="s">
        <v>13043</v>
      </c>
      <c r="E1437" s="30" t="s">
        <v>13043</v>
      </c>
      <c r="F1437" s="31" t="s">
        <v>13041</v>
      </c>
      <c r="G1437" s="31" t="s">
        <v>13040</v>
      </c>
      <c r="H1437" s="30" t="s">
        <v>76</v>
      </c>
      <c r="I1437" s="32" t="s">
        <v>8987</v>
      </c>
      <c r="J1437" s="32" t="s">
        <v>13038</v>
      </c>
      <c r="K1437" s="32" t="s">
        <v>13049</v>
      </c>
      <c r="L1437" s="30" t="s">
        <v>77</v>
      </c>
      <c r="M1437" s="31" t="s">
        <v>362</v>
      </c>
      <c r="N1437" s="33" t="s">
        <v>791</v>
      </c>
      <c r="O1437" s="33"/>
      <c r="P1437" s="30" t="s">
        <v>66</v>
      </c>
      <c r="Q1437" s="30"/>
      <c r="R1437" s="30"/>
      <c r="S1437" s="32"/>
      <c r="T1437" s="32"/>
      <c r="U1437" s="30" t="s">
        <v>39</v>
      </c>
      <c r="V1437" s="30"/>
      <c r="W1437" s="30"/>
      <c r="X1437" s="30"/>
      <c r="Y1437" s="30"/>
      <c r="Z1437" s="31" t="s">
        <v>13055</v>
      </c>
      <c r="AA1437" s="30"/>
      <c r="AE1437" t="s">
        <v>13054</v>
      </c>
      <c r="AF1437" t="s">
        <v>13053</v>
      </c>
      <c r="AG1437" t="s">
        <v>13051</v>
      </c>
      <c r="AH1437" t="s">
        <v>13052</v>
      </c>
    </row>
    <row r="1438" spans="1:34" ht="409.5" x14ac:dyDescent="0.25">
      <c r="A1438" s="1"/>
      <c r="B1438" s="30" t="s">
        <v>13060</v>
      </c>
      <c r="C1438" s="30" t="s">
        <v>13061</v>
      </c>
      <c r="D1438" s="30" t="s">
        <v>13061</v>
      </c>
      <c r="E1438" s="30" t="s">
        <v>13061</v>
      </c>
      <c r="F1438" s="31" t="s">
        <v>13059</v>
      </c>
      <c r="G1438" s="31" t="s">
        <v>13058</v>
      </c>
      <c r="H1438" s="30" t="s">
        <v>76</v>
      </c>
      <c r="I1438" s="32" t="s">
        <v>13056</v>
      </c>
      <c r="J1438" s="32"/>
      <c r="K1438" s="32" t="s">
        <v>13057</v>
      </c>
      <c r="L1438" s="30" t="s">
        <v>77</v>
      </c>
      <c r="M1438" s="31" t="s">
        <v>72</v>
      </c>
      <c r="N1438" s="33" t="s">
        <v>69</v>
      </c>
      <c r="O1438" s="33"/>
      <c r="P1438" s="30" t="s">
        <v>66</v>
      </c>
      <c r="Q1438" s="30"/>
      <c r="R1438" s="30"/>
      <c r="S1438" s="32"/>
      <c r="T1438" s="32"/>
      <c r="U1438" s="30" t="s">
        <v>39</v>
      </c>
      <c r="V1438" s="30"/>
      <c r="W1438" s="30"/>
      <c r="X1438" s="30"/>
      <c r="Y1438" s="30"/>
      <c r="Z1438" s="31" t="s">
        <v>13066</v>
      </c>
      <c r="AA1438" s="30"/>
      <c r="AC1438" t="s">
        <v>73</v>
      </c>
      <c r="AE1438" t="s">
        <v>13065</v>
      </c>
      <c r="AF1438" t="s">
        <v>13064</v>
      </c>
      <c r="AG1438" t="s">
        <v>13062</v>
      </c>
      <c r="AH1438" t="s">
        <v>13063</v>
      </c>
    </row>
    <row r="1439" spans="1:34" ht="409.5" x14ac:dyDescent="0.25">
      <c r="A1439" s="1"/>
      <c r="B1439" s="30" t="s">
        <v>13071</v>
      </c>
      <c r="C1439" s="30" t="s">
        <v>13072</v>
      </c>
      <c r="D1439" s="30" t="s">
        <v>13072</v>
      </c>
      <c r="E1439" s="30" t="s">
        <v>13072</v>
      </c>
      <c r="F1439" s="31" t="s">
        <v>13070</v>
      </c>
      <c r="G1439" s="31" t="s">
        <v>13069</v>
      </c>
      <c r="H1439" s="30" t="s">
        <v>76</v>
      </c>
      <c r="I1439" s="32" t="s">
        <v>13067</v>
      </c>
      <c r="J1439" s="32" t="s">
        <v>3351</v>
      </c>
      <c r="K1439" s="32" t="s">
        <v>13068</v>
      </c>
      <c r="L1439" s="30" t="s">
        <v>77</v>
      </c>
      <c r="M1439" s="31" t="s">
        <v>287</v>
      </c>
      <c r="N1439" s="33" t="s">
        <v>3400</v>
      </c>
      <c r="O1439" s="33"/>
      <c r="P1439" s="30" t="s">
        <v>66</v>
      </c>
      <c r="Q1439" s="30"/>
      <c r="R1439" s="30"/>
      <c r="S1439" s="32"/>
      <c r="T1439" s="32"/>
      <c r="U1439" s="30" t="s">
        <v>39</v>
      </c>
      <c r="V1439" s="30"/>
      <c r="W1439" s="30"/>
      <c r="X1439" s="30"/>
      <c r="Y1439" s="30"/>
      <c r="Z1439" s="31" t="s">
        <v>13077</v>
      </c>
      <c r="AA1439" s="30"/>
      <c r="AC1439" t="s">
        <v>73</v>
      </c>
      <c r="AE1439" t="s">
        <v>13076</v>
      </c>
      <c r="AF1439" t="s">
        <v>13075</v>
      </c>
      <c r="AG1439" t="s">
        <v>13073</v>
      </c>
      <c r="AH1439" t="s">
        <v>13074</v>
      </c>
    </row>
    <row r="1440" spans="1:34" ht="195" x14ac:dyDescent="0.25">
      <c r="A1440" s="1"/>
      <c r="B1440" s="30" t="s">
        <v>13080</v>
      </c>
      <c r="C1440" s="30" t="s">
        <v>13081</v>
      </c>
      <c r="D1440" s="30" t="s">
        <v>13081</v>
      </c>
      <c r="E1440" s="30" t="s">
        <v>13083</v>
      </c>
      <c r="F1440" s="31" t="s">
        <v>13079</v>
      </c>
      <c r="G1440" s="31" t="s">
        <v>13078</v>
      </c>
      <c r="H1440" s="30" t="s">
        <v>176</v>
      </c>
      <c r="I1440" s="32" t="s">
        <v>792</v>
      </c>
      <c r="J1440" s="32"/>
      <c r="K1440" s="32"/>
      <c r="L1440" s="30" t="s">
        <v>178</v>
      </c>
      <c r="M1440" s="31" t="s">
        <v>273</v>
      </c>
      <c r="N1440" s="33" t="s">
        <v>69</v>
      </c>
      <c r="O1440" s="33"/>
      <c r="P1440" s="30" t="s">
        <v>66</v>
      </c>
      <c r="Q1440" s="30"/>
      <c r="R1440" s="30"/>
      <c r="S1440" s="32"/>
      <c r="T1440" s="32"/>
      <c r="U1440" s="30"/>
      <c r="V1440" s="30"/>
      <c r="W1440" s="30"/>
      <c r="X1440" s="30"/>
      <c r="Y1440" s="30"/>
      <c r="Z1440" s="31" t="s">
        <v>13087</v>
      </c>
      <c r="AA1440" s="30"/>
      <c r="AC1440" t="s">
        <v>73</v>
      </c>
      <c r="AE1440" t="s">
        <v>13086</v>
      </c>
      <c r="AF1440" t="s">
        <v>13085</v>
      </c>
      <c r="AG1440" t="s">
        <v>13082</v>
      </c>
      <c r="AH1440" t="s">
        <v>13084</v>
      </c>
    </row>
    <row r="1441" spans="1:34" ht="180" x14ac:dyDescent="0.25">
      <c r="A1441" s="1"/>
      <c r="B1441" s="30" t="s">
        <v>13093</v>
      </c>
      <c r="C1441" s="30" t="s">
        <v>13098</v>
      </c>
      <c r="D1441" s="30" t="s">
        <v>13094</v>
      </c>
      <c r="E1441" s="30" t="s">
        <v>13096</v>
      </c>
      <c r="F1441" s="31" t="s">
        <v>13092</v>
      </c>
      <c r="G1441" s="31" t="s">
        <v>13091</v>
      </c>
      <c r="H1441" s="30" t="s">
        <v>62</v>
      </c>
      <c r="I1441" s="32" t="s">
        <v>13088</v>
      </c>
      <c r="J1441" s="32" t="s">
        <v>13089</v>
      </c>
      <c r="K1441" s="32" t="s">
        <v>13090</v>
      </c>
      <c r="L1441" s="30" t="s">
        <v>65</v>
      </c>
      <c r="M1441" s="31" t="s">
        <v>204</v>
      </c>
      <c r="N1441" s="33"/>
      <c r="O1441" s="33" t="s">
        <v>63</v>
      </c>
      <c r="P1441" s="30" t="s">
        <v>66</v>
      </c>
      <c r="Q1441" s="30" t="s">
        <v>9502</v>
      </c>
      <c r="R1441" s="30"/>
      <c r="S1441" s="32"/>
      <c r="T1441" s="32"/>
      <c r="U1441" s="30" t="s">
        <v>39</v>
      </c>
      <c r="V1441" s="30"/>
      <c r="W1441" s="30"/>
      <c r="X1441" s="30"/>
      <c r="Y1441" s="30"/>
      <c r="Z1441" s="31" t="s">
        <v>13101</v>
      </c>
      <c r="AA1441" s="30"/>
      <c r="AC1441" t="s">
        <v>73</v>
      </c>
      <c r="AE1441" t="s">
        <v>13100</v>
      </c>
      <c r="AF1441" t="s">
        <v>13099</v>
      </c>
      <c r="AG1441" t="s">
        <v>13095</v>
      </c>
      <c r="AH1441" t="s">
        <v>13097</v>
      </c>
    </row>
    <row r="1442" spans="1:34" ht="180" x14ac:dyDescent="0.25">
      <c r="A1442" s="1"/>
      <c r="B1442" s="30" t="s">
        <v>13103</v>
      </c>
      <c r="C1442" s="30" t="s">
        <v>13098</v>
      </c>
      <c r="D1442" s="30" t="s">
        <v>13096</v>
      </c>
      <c r="E1442" s="30" t="s">
        <v>13094</v>
      </c>
      <c r="F1442" s="31" t="s">
        <v>13092</v>
      </c>
      <c r="G1442" s="31" t="s">
        <v>13091</v>
      </c>
      <c r="H1442" s="30" t="s">
        <v>62</v>
      </c>
      <c r="I1442" s="32" t="s">
        <v>13088</v>
      </c>
      <c r="J1442" s="32" t="s">
        <v>13089</v>
      </c>
      <c r="K1442" s="32" t="s">
        <v>13102</v>
      </c>
      <c r="L1442" s="30" t="s">
        <v>65</v>
      </c>
      <c r="M1442" s="31" t="s">
        <v>204</v>
      </c>
      <c r="N1442" s="33"/>
      <c r="O1442" s="33" t="s">
        <v>63</v>
      </c>
      <c r="P1442" s="30" t="s">
        <v>66</v>
      </c>
      <c r="Q1442" s="30" t="s">
        <v>9502</v>
      </c>
      <c r="R1442" s="30"/>
      <c r="S1442" s="32"/>
      <c r="T1442" s="32"/>
      <c r="U1442" s="30" t="s">
        <v>39</v>
      </c>
      <c r="V1442" s="30"/>
      <c r="W1442" s="30"/>
      <c r="X1442" s="30"/>
      <c r="Y1442" s="30"/>
      <c r="Z1442" s="31" t="s">
        <v>13108</v>
      </c>
      <c r="AA1442" s="30"/>
      <c r="AC1442" t="s">
        <v>73</v>
      </c>
      <c r="AE1442" t="s">
        <v>13107</v>
      </c>
      <c r="AF1442" t="s">
        <v>13106</v>
      </c>
      <c r="AG1442" t="s">
        <v>13104</v>
      </c>
      <c r="AH1442" t="s">
        <v>13105</v>
      </c>
    </row>
    <row r="1443" spans="1:34" ht="409.5" x14ac:dyDescent="0.25">
      <c r="A1443" s="1"/>
      <c r="B1443" s="30" t="s">
        <v>13113</v>
      </c>
      <c r="C1443" s="30" t="s">
        <v>13118</v>
      </c>
      <c r="D1443" s="30" t="s">
        <v>13114</v>
      </c>
      <c r="E1443" s="30" t="s">
        <v>13116</v>
      </c>
      <c r="F1443" s="31" t="s">
        <v>13112</v>
      </c>
      <c r="G1443" s="31" t="s">
        <v>13111</v>
      </c>
      <c r="H1443" s="30" t="s">
        <v>76</v>
      </c>
      <c r="I1443" s="32" t="s">
        <v>13109</v>
      </c>
      <c r="J1443" s="32"/>
      <c r="K1443" s="32" t="s">
        <v>13110</v>
      </c>
      <c r="L1443" s="30" t="s">
        <v>77</v>
      </c>
      <c r="M1443" s="31" t="s">
        <v>163</v>
      </c>
      <c r="N1443" s="33" t="s">
        <v>118</v>
      </c>
      <c r="O1443" s="33"/>
      <c r="P1443" s="30" t="s">
        <v>66</v>
      </c>
      <c r="Q1443" s="30"/>
      <c r="R1443" s="30"/>
      <c r="S1443" s="32"/>
      <c r="T1443" s="32"/>
      <c r="U1443" s="30" t="s">
        <v>39</v>
      </c>
      <c r="V1443" s="30"/>
      <c r="W1443" s="30"/>
      <c r="X1443" s="30"/>
      <c r="Y1443" s="30"/>
      <c r="Z1443" s="31" t="s">
        <v>13121</v>
      </c>
      <c r="AA1443" s="30"/>
      <c r="AC1443" t="s">
        <v>73</v>
      </c>
      <c r="AE1443" t="s">
        <v>13120</v>
      </c>
      <c r="AF1443" t="s">
        <v>13119</v>
      </c>
      <c r="AG1443" t="s">
        <v>13115</v>
      </c>
      <c r="AH1443" t="s">
        <v>13117</v>
      </c>
    </row>
    <row r="1444" spans="1:34" ht="165" x14ac:dyDescent="0.25">
      <c r="A1444" s="1"/>
      <c r="B1444" s="30" t="s">
        <v>13125</v>
      </c>
      <c r="C1444" s="30" t="s">
        <v>13130</v>
      </c>
      <c r="D1444" s="30" t="s">
        <v>13126</v>
      </c>
      <c r="E1444" s="30" t="s">
        <v>13128</v>
      </c>
      <c r="F1444" s="31" t="s">
        <v>13124</v>
      </c>
      <c r="G1444" s="31" t="s">
        <v>13123</v>
      </c>
      <c r="H1444" s="30" t="s">
        <v>62</v>
      </c>
      <c r="I1444" s="32" t="s">
        <v>3474</v>
      </c>
      <c r="J1444" s="32" t="s">
        <v>13122</v>
      </c>
      <c r="K1444" s="32" t="s">
        <v>9297</v>
      </c>
      <c r="L1444" s="30" t="s">
        <v>65</v>
      </c>
      <c r="M1444" s="31" t="s">
        <v>72</v>
      </c>
      <c r="N1444" s="33" t="s">
        <v>69</v>
      </c>
      <c r="O1444" s="33"/>
      <c r="P1444" s="30" t="s">
        <v>66</v>
      </c>
      <c r="Q1444" s="30" t="s">
        <v>9502</v>
      </c>
      <c r="R1444" s="30"/>
      <c r="S1444" s="32"/>
      <c r="T1444" s="32"/>
      <c r="U1444" s="30" t="s">
        <v>39</v>
      </c>
      <c r="V1444" s="30"/>
      <c r="W1444" s="30"/>
      <c r="X1444" s="30"/>
      <c r="Y1444" s="30"/>
      <c r="Z1444" s="31" t="s">
        <v>13133</v>
      </c>
      <c r="AA1444" s="30"/>
      <c r="AC1444" t="s">
        <v>73</v>
      </c>
      <c r="AE1444" t="s">
        <v>13132</v>
      </c>
      <c r="AF1444" t="s">
        <v>13131</v>
      </c>
      <c r="AG1444" t="s">
        <v>13127</v>
      </c>
      <c r="AH1444" t="s">
        <v>13129</v>
      </c>
    </row>
    <row r="1445" spans="1:34" ht="165" x14ac:dyDescent="0.25">
      <c r="A1445" s="1"/>
      <c r="B1445" s="30" t="s">
        <v>13137</v>
      </c>
      <c r="C1445" s="30" t="s">
        <v>13142</v>
      </c>
      <c r="D1445" s="30" t="s">
        <v>13138</v>
      </c>
      <c r="E1445" s="30" t="s">
        <v>13140</v>
      </c>
      <c r="F1445" s="31" t="s">
        <v>13136</v>
      </c>
      <c r="G1445" s="31" t="s">
        <v>13135</v>
      </c>
      <c r="H1445" s="30" t="s">
        <v>62</v>
      </c>
      <c r="I1445" s="32" t="s">
        <v>13134</v>
      </c>
      <c r="J1445" s="32"/>
      <c r="K1445" s="32" t="s">
        <v>3463</v>
      </c>
      <c r="L1445" s="30" t="s">
        <v>65</v>
      </c>
      <c r="M1445" s="31" t="s">
        <v>400</v>
      </c>
      <c r="N1445" s="33"/>
      <c r="O1445" s="33" t="s">
        <v>63</v>
      </c>
      <c r="P1445" s="30" t="s">
        <v>66</v>
      </c>
      <c r="Q1445" s="30"/>
      <c r="R1445" s="30"/>
      <c r="S1445" s="32"/>
      <c r="T1445" s="32"/>
      <c r="U1445" s="30" t="s">
        <v>39</v>
      </c>
      <c r="V1445" s="30"/>
      <c r="W1445" s="30"/>
      <c r="X1445" s="30"/>
      <c r="Y1445" s="30"/>
      <c r="Z1445" s="31" t="s">
        <v>13145</v>
      </c>
      <c r="AA1445" s="30"/>
      <c r="AC1445" t="s">
        <v>73</v>
      </c>
      <c r="AE1445" t="s">
        <v>13144</v>
      </c>
      <c r="AF1445" t="s">
        <v>13143</v>
      </c>
      <c r="AG1445" t="s">
        <v>13139</v>
      </c>
      <c r="AH1445" t="s">
        <v>13141</v>
      </c>
    </row>
    <row r="1446" spans="1:34" ht="409.5" x14ac:dyDescent="0.25">
      <c r="A1446" s="1"/>
      <c r="B1446" s="30" t="s">
        <v>13149</v>
      </c>
      <c r="C1446" s="30" t="s">
        <v>13150</v>
      </c>
      <c r="D1446" s="30" t="s">
        <v>13150</v>
      </c>
      <c r="E1446" s="30" t="s">
        <v>13152</v>
      </c>
      <c r="F1446" s="31" t="s">
        <v>13148</v>
      </c>
      <c r="G1446" s="31" t="s">
        <v>13147</v>
      </c>
      <c r="H1446" s="30" t="s">
        <v>92</v>
      </c>
      <c r="I1446" s="32" t="s">
        <v>13146</v>
      </c>
      <c r="J1446" s="32"/>
      <c r="K1446" s="32" t="s">
        <v>13146</v>
      </c>
      <c r="L1446" s="30" t="s">
        <v>94</v>
      </c>
      <c r="M1446" s="31" t="s">
        <v>190</v>
      </c>
      <c r="N1446" s="33" t="s">
        <v>6016</v>
      </c>
      <c r="O1446" s="33"/>
      <c r="P1446" s="30" t="s">
        <v>66</v>
      </c>
      <c r="Q1446" s="30"/>
      <c r="R1446" s="30"/>
      <c r="S1446" s="32"/>
      <c r="T1446" s="32"/>
      <c r="U1446" s="30"/>
      <c r="V1446" s="30"/>
      <c r="W1446" s="30"/>
      <c r="X1446" s="30"/>
      <c r="Y1446" s="30"/>
      <c r="Z1446" s="31" t="s">
        <v>13156</v>
      </c>
      <c r="AA1446" s="30"/>
      <c r="AC1446" t="s">
        <v>73</v>
      </c>
      <c r="AE1446" t="s">
        <v>13155</v>
      </c>
      <c r="AF1446" t="s">
        <v>13154</v>
      </c>
      <c r="AG1446" t="s">
        <v>13151</v>
      </c>
      <c r="AH1446" t="s">
        <v>13153</v>
      </c>
    </row>
    <row r="1447" spans="1:34" ht="210" x14ac:dyDescent="0.25">
      <c r="A1447" s="1"/>
      <c r="B1447" s="30" t="s">
        <v>13161</v>
      </c>
      <c r="C1447" s="30" t="s">
        <v>13165</v>
      </c>
      <c r="D1447" s="30" t="s">
        <v>13162</v>
      </c>
      <c r="E1447" s="30" t="s">
        <v>13162</v>
      </c>
      <c r="F1447" s="31" t="s">
        <v>13160</v>
      </c>
      <c r="G1447" s="31" t="s">
        <v>13159</v>
      </c>
      <c r="H1447" s="30" t="s">
        <v>62</v>
      </c>
      <c r="I1447" s="32" t="s">
        <v>13157</v>
      </c>
      <c r="J1447" s="32" t="s">
        <v>13158</v>
      </c>
      <c r="K1447" s="32" t="s">
        <v>3795</v>
      </c>
      <c r="L1447" s="30" t="s">
        <v>65</v>
      </c>
      <c r="M1447" s="31" t="s">
        <v>362</v>
      </c>
      <c r="N1447" s="33"/>
      <c r="O1447" s="33" t="s">
        <v>63</v>
      </c>
      <c r="P1447" s="30" t="s">
        <v>66</v>
      </c>
      <c r="Q1447" s="30"/>
      <c r="R1447" s="30"/>
      <c r="S1447" s="32"/>
      <c r="T1447" s="32"/>
      <c r="U1447" s="30" t="s">
        <v>39</v>
      </c>
      <c r="V1447" s="30"/>
      <c r="W1447" s="30"/>
      <c r="X1447" s="30"/>
      <c r="Y1447" s="30"/>
      <c r="Z1447" s="31" t="s">
        <v>13168</v>
      </c>
      <c r="AA1447" s="30"/>
      <c r="AC1447" t="s">
        <v>73</v>
      </c>
      <c r="AE1447" t="s">
        <v>13167</v>
      </c>
      <c r="AF1447" t="s">
        <v>13166</v>
      </c>
      <c r="AG1447" t="s">
        <v>13163</v>
      </c>
      <c r="AH1447" t="s">
        <v>13164</v>
      </c>
    </row>
    <row r="1448" spans="1:34" ht="409.5" x14ac:dyDescent="0.25">
      <c r="A1448" s="1"/>
      <c r="B1448" s="30" t="s">
        <v>13170</v>
      </c>
      <c r="C1448" s="30" t="s">
        <v>13165</v>
      </c>
      <c r="D1448" s="30" t="s">
        <v>13162</v>
      </c>
      <c r="E1448" s="30" t="s">
        <v>13162</v>
      </c>
      <c r="F1448" s="31" t="s">
        <v>13160</v>
      </c>
      <c r="G1448" s="31" t="s">
        <v>13159</v>
      </c>
      <c r="H1448" s="30" t="s">
        <v>68</v>
      </c>
      <c r="I1448" s="32" t="s">
        <v>13157</v>
      </c>
      <c r="J1448" s="32" t="s">
        <v>13169</v>
      </c>
      <c r="K1448" s="32" t="s">
        <v>3795</v>
      </c>
      <c r="L1448" s="30" t="s">
        <v>71</v>
      </c>
      <c r="M1448" s="31" t="s">
        <v>362</v>
      </c>
      <c r="N1448" s="33"/>
      <c r="O1448" s="33" t="s">
        <v>63</v>
      </c>
      <c r="P1448" s="30" t="s">
        <v>66</v>
      </c>
      <c r="Q1448" s="30"/>
      <c r="R1448" s="30"/>
      <c r="S1448" s="32"/>
      <c r="T1448" s="32"/>
      <c r="U1448" s="30" t="s">
        <v>39</v>
      </c>
      <c r="V1448" s="30"/>
      <c r="W1448" s="30"/>
      <c r="X1448" s="30"/>
      <c r="Y1448" s="30"/>
      <c r="Z1448" s="31" t="s">
        <v>13175</v>
      </c>
      <c r="AA1448" s="30"/>
      <c r="AC1448" t="s">
        <v>73</v>
      </c>
      <c r="AE1448" t="s">
        <v>13174</v>
      </c>
      <c r="AF1448" t="s">
        <v>13173</v>
      </c>
      <c r="AG1448" t="s">
        <v>13171</v>
      </c>
      <c r="AH1448" t="s">
        <v>13172</v>
      </c>
    </row>
    <row r="1449" spans="1:34" ht="409.5" x14ac:dyDescent="0.25">
      <c r="A1449" s="1"/>
      <c r="B1449" s="30" t="s">
        <v>13182</v>
      </c>
      <c r="C1449" s="30" t="s">
        <v>13179</v>
      </c>
      <c r="D1449" s="30" t="s">
        <v>13179</v>
      </c>
      <c r="E1449" s="30" t="s">
        <v>13179</v>
      </c>
      <c r="F1449" s="31" t="s">
        <v>13178</v>
      </c>
      <c r="G1449" s="31" t="s">
        <v>13177</v>
      </c>
      <c r="H1449" s="30" t="s">
        <v>3434</v>
      </c>
      <c r="I1449" s="32" t="s">
        <v>13176</v>
      </c>
      <c r="J1449" s="32"/>
      <c r="K1449" s="32" t="s">
        <v>13181</v>
      </c>
      <c r="L1449" s="30" t="s">
        <v>3438</v>
      </c>
      <c r="M1449" s="31" t="s">
        <v>163</v>
      </c>
      <c r="N1449" s="33" t="s">
        <v>3400</v>
      </c>
      <c r="O1449" s="33"/>
      <c r="P1449" s="30" t="s">
        <v>66</v>
      </c>
      <c r="Q1449" s="30" t="s">
        <v>13180</v>
      </c>
      <c r="R1449" s="30"/>
      <c r="S1449" s="32"/>
      <c r="T1449" s="32"/>
      <c r="U1449" s="30" t="s">
        <v>40</v>
      </c>
      <c r="V1449" s="30"/>
      <c r="W1449" s="30"/>
      <c r="X1449" s="30"/>
      <c r="Y1449" s="30"/>
      <c r="Z1449" s="31" t="s">
        <v>13187</v>
      </c>
      <c r="AA1449" s="30"/>
      <c r="AC1449" t="s">
        <v>73</v>
      </c>
      <c r="AE1449" t="s">
        <v>13186</v>
      </c>
      <c r="AF1449" t="s">
        <v>13185</v>
      </c>
      <c r="AG1449" t="s">
        <v>13183</v>
      </c>
      <c r="AH1449" t="s">
        <v>13184</v>
      </c>
    </row>
    <row r="1450" spans="1:34" ht="330" x14ac:dyDescent="0.25">
      <c r="A1450" s="1"/>
      <c r="B1450" s="30" t="s">
        <v>13189</v>
      </c>
      <c r="C1450" s="30" t="s">
        <v>13179</v>
      </c>
      <c r="D1450" s="30" t="s">
        <v>13179</v>
      </c>
      <c r="E1450" s="30" t="s">
        <v>13179</v>
      </c>
      <c r="F1450" s="31" t="s">
        <v>13178</v>
      </c>
      <c r="G1450" s="31" t="s">
        <v>13177</v>
      </c>
      <c r="H1450" s="30" t="s">
        <v>74</v>
      </c>
      <c r="I1450" s="32" t="s">
        <v>13176</v>
      </c>
      <c r="J1450" s="32"/>
      <c r="K1450" s="32" t="s">
        <v>13188</v>
      </c>
      <c r="L1450" s="30" t="s">
        <v>75</v>
      </c>
      <c r="M1450" s="31" t="s">
        <v>163</v>
      </c>
      <c r="N1450" s="33" t="s">
        <v>3400</v>
      </c>
      <c r="O1450" s="33"/>
      <c r="P1450" s="30" t="s">
        <v>66</v>
      </c>
      <c r="Q1450" s="30" t="s">
        <v>13180</v>
      </c>
      <c r="R1450" s="30"/>
      <c r="S1450" s="32"/>
      <c r="T1450" s="32"/>
      <c r="U1450" s="30"/>
      <c r="V1450" s="30"/>
      <c r="W1450" s="30"/>
      <c r="X1450" s="30"/>
      <c r="Y1450" s="30"/>
      <c r="Z1450" s="31" t="s">
        <v>13194</v>
      </c>
      <c r="AA1450" s="30"/>
      <c r="AC1450" t="s">
        <v>73</v>
      </c>
      <c r="AE1450" t="s">
        <v>13193</v>
      </c>
      <c r="AF1450" t="s">
        <v>13192</v>
      </c>
      <c r="AG1450" t="s">
        <v>13190</v>
      </c>
      <c r="AH1450" t="s">
        <v>13191</v>
      </c>
    </row>
    <row r="1451" spans="1:34" ht="409.5" x14ac:dyDescent="0.25">
      <c r="A1451" s="1"/>
      <c r="B1451" s="30" t="s">
        <v>13198</v>
      </c>
      <c r="C1451" s="30" t="s">
        <v>13199</v>
      </c>
      <c r="D1451" s="30" t="s">
        <v>13199</v>
      </c>
      <c r="E1451" s="30" t="s">
        <v>13199</v>
      </c>
      <c r="F1451" s="31" t="s">
        <v>13197</v>
      </c>
      <c r="G1451" s="31" t="s">
        <v>13196</v>
      </c>
      <c r="H1451" s="30" t="s">
        <v>92</v>
      </c>
      <c r="I1451" s="32" t="s">
        <v>13195</v>
      </c>
      <c r="J1451" s="32"/>
      <c r="K1451" s="32" t="s">
        <v>13195</v>
      </c>
      <c r="L1451" s="30" t="s">
        <v>94</v>
      </c>
      <c r="M1451" s="31" t="s">
        <v>204</v>
      </c>
      <c r="N1451" s="33" t="s">
        <v>6016</v>
      </c>
      <c r="O1451" s="33"/>
      <c r="P1451" s="30" t="s">
        <v>66</v>
      </c>
      <c r="Q1451" s="30"/>
      <c r="R1451" s="30"/>
      <c r="S1451" s="32"/>
      <c r="T1451" s="32"/>
      <c r="U1451" s="30"/>
      <c r="V1451" s="30"/>
      <c r="W1451" s="30"/>
      <c r="X1451" s="30"/>
      <c r="Y1451" s="30"/>
      <c r="Z1451" s="31" t="s">
        <v>13204</v>
      </c>
      <c r="AA1451" s="30"/>
      <c r="AC1451" t="s">
        <v>73</v>
      </c>
      <c r="AE1451" t="s">
        <v>13203</v>
      </c>
      <c r="AF1451" t="s">
        <v>13202</v>
      </c>
      <c r="AG1451" t="s">
        <v>13200</v>
      </c>
      <c r="AH1451" t="s">
        <v>13201</v>
      </c>
    </row>
    <row r="1452" spans="1:34" ht="409.5" x14ac:dyDescent="0.25">
      <c r="A1452" s="1"/>
      <c r="B1452" s="30" t="s">
        <v>13207</v>
      </c>
      <c r="C1452" s="30" t="s">
        <v>13208</v>
      </c>
      <c r="D1452" s="30" t="s">
        <v>13208</v>
      </c>
      <c r="E1452" s="30" t="s">
        <v>13208</v>
      </c>
      <c r="F1452" s="31" t="s">
        <v>13206</v>
      </c>
      <c r="G1452" s="31" t="s">
        <v>13205</v>
      </c>
      <c r="H1452" s="30" t="s">
        <v>76</v>
      </c>
      <c r="I1452" s="32" t="s">
        <v>1375</v>
      </c>
      <c r="J1452" s="32"/>
      <c r="K1452" s="32" t="s">
        <v>6100</v>
      </c>
      <c r="L1452" s="30" t="s">
        <v>77</v>
      </c>
      <c r="M1452" s="31" t="s">
        <v>273</v>
      </c>
      <c r="N1452" s="33" t="s">
        <v>118</v>
      </c>
      <c r="O1452" s="33"/>
      <c r="P1452" s="30" t="s">
        <v>66</v>
      </c>
      <c r="Q1452" s="30"/>
      <c r="R1452" s="30"/>
      <c r="S1452" s="32"/>
      <c r="T1452" s="32"/>
      <c r="U1452" s="30" t="s">
        <v>39</v>
      </c>
      <c r="V1452" s="30"/>
      <c r="W1452" s="30"/>
      <c r="X1452" s="30"/>
      <c r="Y1452" s="30"/>
      <c r="Z1452" s="31" t="s">
        <v>13213</v>
      </c>
      <c r="AA1452" s="30"/>
      <c r="AC1452" t="s">
        <v>73</v>
      </c>
      <c r="AE1452" t="s">
        <v>13212</v>
      </c>
      <c r="AF1452" t="s">
        <v>13211</v>
      </c>
      <c r="AG1452" t="s">
        <v>13209</v>
      </c>
      <c r="AH1452" t="s">
        <v>13210</v>
      </c>
    </row>
    <row r="1453" spans="1:34" ht="409.5" x14ac:dyDescent="0.25">
      <c r="A1453" s="1"/>
      <c r="B1453" s="30" t="s">
        <v>13214</v>
      </c>
      <c r="C1453" s="30" t="s">
        <v>13208</v>
      </c>
      <c r="D1453" s="30" t="s">
        <v>13208</v>
      </c>
      <c r="E1453" s="30" t="s">
        <v>13208</v>
      </c>
      <c r="F1453" s="31" t="s">
        <v>13206</v>
      </c>
      <c r="G1453" s="31" t="s">
        <v>13205</v>
      </c>
      <c r="H1453" s="30" t="s">
        <v>76</v>
      </c>
      <c r="I1453" s="32" t="s">
        <v>1375</v>
      </c>
      <c r="J1453" s="32"/>
      <c r="K1453" s="32" t="s">
        <v>6100</v>
      </c>
      <c r="L1453" s="30" t="s">
        <v>77</v>
      </c>
      <c r="M1453" s="31" t="s">
        <v>273</v>
      </c>
      <c r="N1453" s="33" t="s">
        <v>118</v>
      </c>
      <c r="O1453" s="33"/>
      <c r="P1453" s="30" t="s">
        <v>66</v>
      </c>
      <c r="Q1453" s="30"/>
      <c r="R1453" s="30"/>
      <c r="S1453" s="32"/>
      <c r="T1453" s="32"/>
      <c r="U1453" s="30" t="s">
        <v>39</v>
      </c>
      <c r="V1453" s="30"/>
      <c r="W1453" s="30"/>
      <c r="X1453" s="30"/>
      <c r="Y1453" s="30"/>
      <c r="Z1453" s="31" t="s">
        <v>13219</v>
      </c>
      <c r="AA1453" s="30"/>
      <c r="AC1453" t="s">
        <v>73</v>
      </c>
      <c r="AE1453" t="s">
        <v>13218</v>
      </c>
      <c r="AF1453" t="s">
        <v>13217</v>
      </c>
      <c r="AG1453" t="s">
        <v>13215</v>
      </c>
      <c r="AH1453" t="s">
        <v>13216</v>
      </c>
    </row>
    <row r="1454" spans="1:34" ht="409.5" x14ac:dyDescent="0.25">
      <c r="A1454" s="1"/>
      <c r="B1454" s="30" t="s">
        <v>13220</v>
      </c>
      <c r="C1454" s="30" t="s">
        <v>13208</v>
      </c>
      <c r="D1454" s="30" t="s">
        <v>13208</v>
      </c>
      <c r="E1454" s="30" t="s">
        <v>13208</v>
      </c>
      <c r="F1454" s="31" t="s">
        <v>13206</v>
      </c>
      <c r="G1454" s="31" t="s">
        <v>13205</v>
      </c>
      <c r="H1454" s="30" t="s">
        <v>76</v>
      </c>
      <c r="I1454" s="32" t="s">
        <v>1375</v>
      </c>
      <c r="J1454" s="32"/>
      <c r="K1454" s="32" t="s">
        <v>6100</v>
      </c>
      <c r="L1454" s="30" t="s">
        <v>77</v>
      </c>
      <c r="M1454" s="31" t="s">
        <v>273</v>
      </c>
      <c r="N1454" s="33" t="s">
        <v>118</v>
      </c>
      <c r="O1454" s="33"/>
      <c r="P1454" s="30" t="s">
        <v>66</v>
      </c>
      <c r="Q1454" s="30"/>
      <c r="R1454" s="30"/>
      <c r="S1454" s="32"/>
      <c r="T1454" s="32"/>
      <c r="U1454" s="30" t="s">
        <v>39</v>
      </c>
      <c r="V1454" s="30"/>
      <c r="W1454" s="30"/>
      <c r="X1454" s="30"/>
      <c r="Y1454" s="30"/>
      <c r="Z1454" s="31" t="s">
        <v>13225</v>
      </c>
      <c r="AA1454" s="30"/>
      <c r="AC1454" t="s">
        <v>73</v>
      </c>
      <c r="AE1454" t="s">
        <v>13224</v>
      </c>
      <c r="AF1454" t="s">
        <v>13223</v>
      </c>
      <c r="AG1454" t="s">
        <v>13221</v>
      </c>
      <c r="AH1454" t="s">
        <v>13222</v>
      </c>
    </row>
    <row r="1455" spans="1:34" ht="409.5" x14ac:dyDescent="0.25">
      <c r="A1455" s="1"/>
      <c r="B1455" s="30" t="s">
        <v>13226</v>
      </c>
      <c r="C1455" s="30" t="s">
        <v>13208</v>
      </c>
      <c r="D1455" s="30" t="s">
        <v>13208</v>
      </c>
      <c r="E1455" s="30" t="s">
        <v>13208</v>
      </c>
      <c r="F1455" s="31" t="s">
        <v>13206</v>
      </c>
      <c r="G1455" s="31" t="s">
        <v>13205</v>
      </c>
      <c r="H1455" s="30" t="s">
        <v>76</v>
      </c>
      <c r="I1455" s="32" t="s">
        <v>1375</v>
      </c>
      <c r="J1455" s="32"/>
      <c r="K1455" s="32" t="s">
        <v>6100</v>
      </c>
      <c r="L1455" s="30" t="s">
        <v>77</v>
      </c>
      <c r="M1455" s="31" t="s">
        <v>273</v>
      </c>
      <c r="N1455" s="33" t="s">
        <v>118</v>
      </c>
      <c r="O1455" s="33"/>
      <c r="P1455" s="30" t="s">
        <v>66</v>
      </c>
      <c r="Q1455" s="30"/>
      <c r="R1455" s="30"/>
      <c r="S1455" s="32"/>
      <c r="T1455" s="32"/>
      <c r="U1455" s="30" t="s">
        <v>39</v>
      </c>
      <c r="V1455" s="30"/>
      <c r="W1455" s="30"/>
      <c r="X1455" s="30"/>
      <c r="Y1455" s="30"/>
      <c r="Z1455" s="31" t="s">
        <v>13231</v>
      </c>
      <c r="AA1455" s="30"/>
      <c r="AC1455" t="s">
        <v>73</v>
      </c>
      <c r="AE1455" t="s">
        <v>13230</v>
      </c>
      <c r="AF1455" t="s">
        <v>13229</v>
      </c>
      <c r="AG1455" t="s">
        <v>13227</v>
      </c>
      <c r="AH1455" t="s">
        <v>13228</v>
      </c>
    </row>
    <row r="1456" spans="1:34" ht="409.5" x14ac:dyDescent="0.25">
      <c r="A1456" s="1"/>
      <c r="B1456" s="30" t="s">
        <v>13232</v>
      </c>
      <c r="C1456" s="30" t="s">
        <v>13208</v>
      </c>
      <c r="D1456" s="30" t="s">
        <v>13208</v>
      </c>
      <c r="E1456" s="30" t="s">
        <v>13208</v>
      </c>
      <c r="F1456" s="31" t="s">
        <v>13206</v>
      </c>
      <c r="G1456" s="31" t="s">
        <v>13205</v>
      </c>
      <c r="H1456" s="30" t="s">
        <v>76</v>
      </c>
      <c r="I1456" s="32" t="s">
        <v>1375</v>
      </c>
      <c r="J1456" s="32"/>
      <c r="K1456" s="32" t="s">
        <v>6100</v>
      </c>
      <c r="L1456" s="30" t="s">
        <v>77</v>
      </c>
      <c r="M1456" s="31" t="s">
        <v>273</v>
      </c>
      <c r="N1456" s="33" t="s">
        <v>118</v>
      </c>
      <c r="O1456" s="33"/>
      <c r="P1456" s="30" t="s">
        <v>66</v>
      </c>
      <c r="Q1456" s="30"/>
      <c r="R1456" s="30"/>
      <c r="S1456" s="32"/>
      <c r="T1456" s="32"/>
      <c r="U1456" s="30" t="s">
        <v>39</v>
      </c>
      <c r="V1456" s="30"/>
      <c r="W1456" s="30"/>
      <c r="X1456" s="30"/>
      <c r="Y1456" s="30"/>
      <c r="Z1456" s="31" t="s">
        <v>13237</v>
      </c>
      <c r="AA1456" s="30"/>
      <c r="AC1456" t="s">
        <v>73</v>
      </c>
      <c r="AE1456" t="s">
        <v>13236</v>
      </c>
      <c r="AF1456" t="s">
        <v>13235</v>
      </c>
      <c r="AG1456" t="s">
        <v>13233</v>
      </c>
      <c r="AH1456" t="s">
        <v>13234</v>
      </c>
    </row>
    <row r="1457" spans="1:34" ht="409.5" x14ac:dyDescent="0.25">
      <c r="A1457" s="1"/>
      <c r="B1457" s="30" t="s">
        <v>13238</v>
      </c>
      <c r="C1457" s="30" t="s">
        <v>13208</v>
      </c>
      <c r="D1457" s="30" t="s">
        <v>13208</v>
      </c>
      <c r="E1457" s="30" t="s">
        <v>13208</v>
      </c>
      <c r="F1457" s="31" t="s">
        <v>13206</v>
      </c>
      <c r="G1457" s="31" t="s">
        <v>13205</v>
      </c>
      <c r="H1457" s="30" t="s">
        <v>76</v>
      </c>
      <c r="I1457" s="32" t="s">
        <v>1375</v>
      </c>
      <c r="J1457" s="32"/>
      <c r="K1457" s="32" t="s">
        <v>6100</v>
      </c>
      <c r="L1457" s="30" t="s">
        <v>77</v>
      </c>
      <c r="M1457" s="31" t="s">
        <v>273</v>
      </c>
      <c r="N1457" s="33" t="s">
        <v>118</v>
      </c>
      <c r="O1457" s="33"/>
      <c r="P1457" s="30" t="s">
        <v>66</v>
      </c>
      <c r="Q1457" s="30"/>
      <c r="R1457" s="30"/>
      <c r="S1457" s="32"/>
      <c r="T1457" s="32"/>
      <c r="U1457" s="30" t="s">
        <v>39</v>
      </c>
      <c r="V1457" s="30"/>
      <c r="W1457" s="30"/>
      <c r="X1457" s="30"/>
      <c r="Y1457" s="30"/>
      <c r="Z1457" s="31" t="s">
        <v>13243</v>
      </c>
      <c r="AA1457" s="30"/>
      <c r="AC1457" t="s">
        <v>73</v>
      </c>
      <c r="AE1457" t="s">
        <v>13242</v>
      </c>
      <c r="AF1457" t="s">
        <v>13241</v>
      </c>
      <c r="AG1457" t="s">
        <v>13239</v>
      </c>
      <c r="AH1457" t="s">
        <v>13240</v>
      </c>
    </row>
    <row r="1458" spans="1:34" ht="409.5" x14ac:dyDescent="0.25">
      <c r="A1458" s="1"/>
      <c r="B1458" s="30" t="s">
        <v>13244</v>
      </c>
      <c r="C1458" s="30" t="s">
        <v>13208</v>
      </c>
      <c r="D1458" s="30" t="s">
        <v>13208</v>
      </c>
      <c r="E1458" s="30" t="s">
        <v>13246</v>
      </c>
      <c r="F1458" s="31" t="s">
        <v>13206</v>
      </c>
      <c r="G1458" s="31" t="s">
        <v>13205</v>
      </c>
      <c r="H1458" s="30" t="s">
        <v>76</v>
      </c>
      <c r="I1458" s="32" t="s">
        <v>1375</v>
      </c>
      <c r="J1458" s="32"/>
      <c r="K1458" s="32" t="s">
        <v>9992</v>
      </c>
      <c r="L1458" s="30" t="s">
        <v>77</v>
      </c>
      <c r="M1458" s="31" t="s">
        <v>273</v>
      </c>
      <c r="N1458" s="33" t="s">
        <v>118</v>
      </c>
      <c r="O1458" s="33"/>
      <c r="P1458" s="30" t="s">
        <v>66</v>
      </c>
      <c r="Q1458" s="30"/>
      <c r="R1458" s="30"/>
      <c r="S1458" s="32"/>
      <c r="T1458" s="32"/>
      <c r="U1458" s="30" t="s">
        <v>39</v>
      </c>
      <c r="V1458" s="30"/>
      <c r="W1458" s="30"/>
      <c r="X1458" s="30"/>
      <c r="Y1458" s="30"/>
      <c r="Z1458" s="31" t="s">
        <v>13250</v>
      </c>
      <c r="AA1458" s="30"/>
      <c r="AC1458" t="s">
        <v>73</v>
      </c>
      <c r="AE1458" t="s">
        <v>13249</v>
      </c>
      <c r="AF1458" t="s">
        <v>13248</v>
      </c>
      <c r="AG1458" t="s">
        <v>13245</v>
      </c>
      <c r="AH1458" t="s">
        <v>13247</v>
      </c>
    </row>
    <row r="1459" spans="1:34" ht="409.5" x14ac:dyDescent="0.25">
      <c r="A1459" s="1"/>
      <c r="B1459" s="30" t="s">
        <v>13251</v>
      </c>
      <c r="C1459" s="30" t="s">
        <v>13208</v>
      </c>
      <c r="D1459" s="30" t="s">
        <v>13208</v>
      </c>
      <c r="E1459" s="30" t="s">
        <v>13253</v>
      </c>
      <c r="F1459" s="31" t="s">
        <v>13206</v>
      </c>
      <c r="G1459" s="31" t="s">
        <v>13205</v>
      </c>
      <c r="H1459" s="30" t="s">
        <v>76</v>
      </c>
      <c r="I1459" s="32" t="s">
        <v>1375</v>
      </c>
      <c r="J1459" s="32"/>
      <c r="K1459" s="32" t="s">
        <v>9992</v>
      </c>
      <c r="L1459" s="30" t="s">
        <v>77</v>
      </c>
      <c r="M1459" s="31" t="s">
        <v>273</v>
      </c>
      <c r="N1459" s="33" t="s">
        <v>118</v>
      </c>
      <c r="O1459" s="33"/>
      <c r="P1459" s="30" t="s">
        <v>66</v>
      </c>
      <c r="Q1459" s="30"/>
      <c r="R1459" s="30"/>
      <c r="S1459" s="32"/>
      <c r="T1459" s="32"/>
      <c r="U1459" s="30" t="s">
        <v>39</v>
      </c>
      <c r="V1459" s="30"/>
      <c r="W1459" s="30"/>
      <c r="X1459" s="30"/>
      <c r="Y1459" s="30"/>
      <c r="Z1459" s="31" t="s">
        <v>13257</v>
      </c>
      <c r="AA1459" s="30"/>
      <c r="AC1459" t="s">
        <v>73</v>
      </c>
      <c r="AE1459" t="s">
        <v>13256</v>
      </c>
      <c r="AF1459" t="s">
        <v>13255</v>
      </c>
      <c r="AG1459" t="s">
        <v>13252</v>
      </c>
      <c r="AH1459" t="s">
        <v>13254</v>
      </c>
    </row>
    <row r="1460" spans="1:34" ht="409.5" x14ac:dyDescent="0.25">
      <c r="A1460" s="1"/>
      <c r="B1460" s="30" t="s">
        <v>13262</v>
      </c>
      <c r="C1460" s="30" t="s">
        <v>13266</v>
      </c>
      <c r="D1460" s="30" t="s">
        <v>13263</v>
      </c>
      <c r="E1460" s="30" t="s">
        <v>13263</v>
      </c>
      <c r="F1460" s="31" t="s">
        <v>13261</v>
      </c>
      <c r="G1460" s="31" t="s">
        <v>13260</v>
      </c>
      <c r="H1460" s="30" t="s">
        <v>74</v>
      </c>
      <c r="I1460" s="32" t="s">
        <v>13258</v>
      </c>
      <c r="J1460" s="32"/>
      <c r="K1460" s="32" t="s">
        <v>13259</v>
      </c>
      <c r="L1460" s="30" t="s">
        <v>75</v>
      </c>
      <c r="M1460" s="31" t="s">
        <v>273</v>
      </c>
      <c r="N1460" s="33" t="s">
        <v>118</v>
      </c>
      <c r="O1460" s="33"/>
      <c r="P1460" s="30" t="s">
        <v>66</v>
      </c>
      <c r="Q1460" s="30" t="s">
        <v>13268</v>
      </c>
      <c r="R1460" s="30"/>
      <c r="S1460" s="32"/>
      <c r="T1460" s="32"/>
      <c r="U1460" s="30"/>
      <c r="V1460" s="30"/>
      <c r="W1460" s="30"/>
      <c r="X1460" s="30"/>
      <c r="Y1460" s="30"/>
      <c r="Z1460" s="31" t="s">
        <v>13270</v>
      </c>
      <c r="AA1460" s="30"/>
      <c r="AC1460" t="s">
        <v>73</v>
      </c>
      <c r="AE1460" t="s">
        <v>13269</v>
      </c>
      <c r="AF1460" t="s">
        <v>13267</v>
      </c>
      <c r="AG1460" t="s">
        <v>13264</v>
      </c>
      <c r="AH1460" t="s">
        <v>13265</v>
      </c>
    </row>
    <row r="1461" spans="1:34" ht="409.5" x14ac:dyDescent="0.25">
      <c r="A1461" s="1"/>
      <c r="B1461" s="30" t="s">
        <v>13272</v>
      </c>
      <c r="C1461" s="30" t="s">
        <v>13266</v>
      </c>
      <c r="D1461" s="30" t="s">
        <v>13273</v>
      </c>
      <c r="E1461" s="30" t="s">
        <v>13273</v>
      </c>
      <c r="F1461" s="31" t="s">
        <v>13261</v>
      </c>
      <c r="G1461" s="31" t="s">
        <v>13260</v>
      </c>
      <c r="H1461" s="30" t="s">
        <v>76</v>
      </c>
      <c r="I1461" s="32" t="s">
        <v>13258</v>
      </c>
      <c r="J1461" s="32"/>
      <c r="K1461" s="32" t="s">
        <v>13271</v>
      </c>
      <c r="L1461" s="30" t="s">
        <v>77</v>
      </c>
      <c r="M1461" s="31" t="s">
        <v>273</v>
      </c>
      <c r="N1461" s="33" t="s">
        <v>118</v>
      </c>
      <c r="O1461" s="33"/>
      <c r="P1461" s="30" t="s">
        <v>66</v>
      </c>
      <c r="Q1461" s="30" t="s">
        <v>13268</v>
      </c>
      <c r="R1461" s="30"/>
      <c r="S1461" s="32"/>
      <c r="T1461" s="32"/>
      <c r="U1461" s="30" t="s">
        <v>39</v>
      </c>
      <c r="V1461" s="30"/>
      <c r="W1461" s="30"/>
      <c r="X1461" s="30"/>
      <c r="Y1461" s="30"/>
      <c r="Z1461" s="31" t="s">
        <v>13278</v>
      </c>
      <c r="AA1461" s="30"/>
      <c r="AC1461" t="s">
        <v>73</v>
      </c>
      <c r="AE1461" t="s">
        <v>13277</v>
      </c>
      <c r="AF1461" t="s">
        <v>13276</v>
      </c>
      <c r="AG1461" t="s">
        <v>13274</v>
      </c>
      <c r="AH1461" t="s">
        <v>13275</v>
      </c>
    </row>
    <row r="1462" spans="1:34" ht="409.5" x14ac:dyDescent="0.25">
      <c r="A1462" s="1"/>
      <c r="B1462" s="30" t="s">
        <v>13281</v>
      </c>
      <c r="C1462" s="30" t="s">
        <v>13285</v>
      </c>
      <c r="D1462" s="30" t="s">
        <v>13282</v>
      </c>
      <c r="E1462" s="30" t="s">
        <v>13282</v>
      </c>
      <c r="F1462" s="31" t="s">
        <v>13280</v>
      </c>
      <c r="G1462" s="31" t="s">
        <v>13279</v>
      </c>
      <c r="H1462" s="30" t="s">
        <v>92</v>
      </c>
      <c r="I1462" s="32" t="s">
        <v>1619</v>
      </c>
      <c r="J1462" s="32"/>
      <c r="K1462" s="32" t="s">
        <v>1619</v>
      </c>
      <c r="L1462" s="30" t="s">
        <v>94</v>
      </c>
      <c r="M1462" s="31" t="s">
        <v>287</v>
      </c>
      <c r="N1462" s="33" t="s">
        <v>6016</v>
      </c>
      <c r="O1462" s="33"/>
      <c r="P1462" s="30" t="s">
        <v>66</v>
      </c>
      <c r="Q1462" s="30"/>
      <c r="R1462" s="30"/>
      <c r="S1462" s="32"/>
      <c r="T1462" s="32"/>
      <c r="U1462" s="30"/>
      <c r="V1462" s="30"/>
      <c r="W1462" s="30"/>
      <c r="X1462" s="30"/>
      <c r="Y1462" s="30"/>
      <c r="Z1462" s="31" t="s">
        <v>13288</v>
      </c>
      <c r="AA1462" s="30"/>
      <c r="AC1462" t="s">
        <v>73</v>
      </c>
      <c r="AE1462" t="s">
        <v>13287</v>
      </c>
      <c r="AF1462" t="s">
        <v>13286</v>
      </c>
      <c r="AG1462" t="s">
        <v>13283</v>
      </c>
      <c r="AH1462" t="s">
        <v>13284</v>
      </c>
    </row>
    <row r="1463" spans="1:34" ht="409.5" x14ac:dyDescent="0.25">
      <c r="A1463" s="1"/>
      <c r="B1463" s="30" t="s">
        <v>13293</v>
      </c>
      <c r="C1463" s="30" t="s">
        <v>13298</v>
      </c>
      <c r="D1463" s="30" t="s">
        <v>13294</v>
      </c>
      <c r="E1463" s="30" t="s">
        <v>13296</v>
      </c>
      <c r="F1463" s="31" t="s">
        <v>13292</v>
      </c>
      <c r="G1463" s="31" t="s">
        <v>13291</v>
      </c>
      <c r="H1463" s="30" t="s">
        <v>62</v>
      </c>
      <c r="I1463" s="32" t="s">
        <v>13289</v>
      </c>
      <c r="J1463" s="32"/>
      <c r="K1463" s="32" t="s">
        <v>13290</v>
      </c>
      <c r="L1463" s="30" t="s">
        <v>65</v>
      </c>
      <c r="M1463" s="31" t="s">
        <v>67</v>
      </c>
      <c r="N1463" s="33"/>
      <c r="O1463" s="33" t="s">
        <v>63</v>
      </c>
      <c r="P1463" s="30" t="s">
        <v>66</v>
      </c>
      <c r="Q1463" s="30" t="s">
        <v>5984</v>
      </c>
      <c r="R1463" s="30"/>
      <c r="S1463" s="32"/>
      <c r="T1463" s="32"/>
      <c r="U1463" s="30" t="s">
        <v>39</v>
      </c>
      <c r="V1463" s="30"/>
      <c r="W1463" s="30"/>
      <c r="X1463" s="30"/>
      <c r="Y1463" s="30"/>
      <c r="Z1463" s="31" t="s">
        <v>13301</v>
      </c>
      <c r="AA1463" s="30"/>
      <c r="AC1463" t="s">
        <v>73</v>
      </c>
      <c r="AE1463" t="s">
        <v>13300</v>
      </c>
      <c r="AF1463" t="s">
        <v>13299</v>
      </c>
      <c r="AG1463" t="s">
        <v>13295</v>
      </c>
      <c r="AH1463" t="s">
        <v>13297</v>
      </c>
    </row>
    <row r="1464" spans="1:34" ht="409.5" x14ac:dyDescent="0.25">
      <c r="A1464" s="1"/>
      <c r="B1464" s="30" t="s">
        <v>13302</v>
      </c>
      <c r="C1464" s="30" t="s">
        <v>13298</v>
      </c>
      <c r="D1464" s="30" t="s">
        <v>13294</v>
      </c>
      <c r="E1464" s="30" t="s">
        <v>13296</v>
      </c>
      <c r="F1464" s="31" t="s">
        <v>13292</v>
      </c>
      <c r="G1464" s="31" t="s">
        <v>13291</v>
      </c>
      <c r="H1464" s="30" t="s">
        <v>62</v>
      </c>
      <c r="I1464" s="32" t="s">
        <v>13289</v>
      </c>
      <c r="J1464" s="32"/>
      <c r="K1464" s="32" t="s">
        <v>13290</v>
      </c>
      <c r="L1464" s="30" t="s">
        <v>65</v>
      </c>
      <c r="M1464" s="31" t="s">
        <v>67</v>
      </c>
      <c r="N1464" s="33"/>
      <c r="O1464" s="33" t="s">
        <v>63</v>
      </c>
      <c r="P1464" s="30" t="s">
        <v>66</v>
      </c>
      <c r="Q1464" s="30" t="s">
        <v>5984</v>
      </c>
      <c r="R1464" s="30"/>
      <c r="S1464" s="32"/>
      <c r="T1464" s="32"/>
      <c r="U1464" s="30" t="s">
        <v>39</v>
      </c>
      <c r="V1464" s="30"/>
      <c r="W1464" s="30"/>
      <c r="X1464" s="30"/>
      <c r="Y1464" s="30"/>
      <c r="Z1464" s="31" t="s">
        <v>13307</v>
      </c>
      <c r="AA1464" s="30"/>
      <c r="AC1464" t="s">
        <v>73</v>
      </c>
      <c r="AE1464" t="s">
        <v>13306</v>
      </c>
      <c r="AF1464" t="s">
        <v>13305</v>
      </c>
      <c r="AG1464" t="s">
        <v>13303</v>
      </c>
      <c r="AH1464" t="s">
        <v>13304</v>
      </c>
    </row>
    <row r="1465" spans="1:34" ht="409.5" x14ac:dyDescent="0.25">
      <c r="A1465" s="1"/>
      <c r="B1465" s="30" t="s">
        <v>13310</v>
      </c>
      <c r="C1465" s="30" t="s">
        <v>13311</v>
      </c>
      <c r="D1465" s="30" t="s">
        <v>13311</v>
      </c>
      <c r="E1465" s="30" t="s">
        <v>13311</v>
      </c>
      <c r="F1465" s="31" t="s">
        <v>13309</v>
      </c>
      <c r="G1465" s="31" t="s">
        <v>13308</v>
      </c>
      <c r="H1465" s="30" t="s">
        <v>68</v>
      </c>
      <c r="I1465" s="32" t="s">
        <v>11344</v>
      </c>
      <c r="J1465" s="32"/>
      <c r="K1465" s="32" t="s">
        <v>13090</v>
      </c>
      <c r="L1465" s="30" t="s">
        <v>71</v>
      </c>
      <c r="M1465" s="31" t="s">
        <v>204</v>
      </c>
      <c r="N1465" s="33"/>
      <c r="O1465" s="33" t="s">
        <v>63</v>
      </c>
      <c r="P1465" s="30" t="s">
        <v>66</v>
      </c>
      <c r="Q1465" s="30"/>
      <c r="R1465" s="30"/>
      <c r="S1465" s="32"/>
      <c r="T1465" s="32"/>
      <c r="U1465" s="30" t="s">
        <v>39</v>
      </c>
      <c r="V1465" s="30"/>
      <c r="W1465" s="30"/>
      <c r="X1465" s="30"/>
      <c r="Y1465" s="30"/>
      <c r="Z1465" s="31" t="s">
        <v>13316</v>
      </c>
      <c r="AA1465" s="30"/>
      <c r="AC1465" t="s">
        <v>73</v>
      </c>
      <c r="AE1465" t="s">
        <v>13315</v>
      </c>
      <c r="AF1465" t="s">
        <v>13314</v>
      </c>
      <c r="AG1465" t="s">
        <v>13312</v>
      </c>
      <c r="AH1465" t="s">
        <v>13313</v>
      </c>
    </row>
    <row r="1466" spans="1:34" ht="135" x14ac:dyDescent="0.25">
      <c r="A1466" s="1"/>
      <c r="B1466" s="30" t="s">
        <v>13318</v>
      </c>
      <c r="C1466" s="30" t="s">
        <v>13311</v>
      </c>
      <c r="D1466" s="30" t="s">
        <v>13311</v>
      </c>
      <c r="E1466" s="30" t="s">
        <v>13311</v>
      </c>
      <c r="F1466" s="31" t="s">
        <v>13309</v>
      </c>
      <c r="G1466" s="31" t="s">
        <v>13308</v>
      </c>
      <c r="H1466" s="30" t="s">
        <v>74</v>
      </c>
      <c r="I1466" s="32" t="s">
        <v>11344</v>
      </c>
      <c r="J1466" s="32"/>
      <c r="K1466" s="32" t="s">
        <v>13317</v>
      </c>
      <c r="L1466" s="30" t="s">
        <v>75</v>
      </c>
      <c r="M1466" s="31" t="s">
        <v>204</v>
      </c>
      <c r="N1466" s="33"/>
      <c r="O1466" s="33" t="s">
        <v>63</v>
      </c>
      <c r="P1466" s="30" t="s">
        <v>66</v>
      </c>
      <c r="Q1466" s="30"/>
      <c r="R1466" s="30"/>
      <c r="S1466" s="32"/>
      <c r="T1466" s="32"/>
      <c r="U1466" s="30"/>
      <c r="V1466" s="30"/>
      <c r="W1466" s="30"/>
      <c r="X1466" s="30"/>
      <c r="Y1466" s="30"/>
      <c r="Z1466" s="31" t="s">
        <v>13323</v>
      </c>
      <c r="AA1466" s="30"/>
      <c r="AC1466" t="s">
        <v>73</v>
      </c>
      <c r="AE1466" t="s">
        <v>13322</v>
      </c>
      <c r="AF1466" t="s">
        <v>13321</v>
      </c>
      <c r="AG1466" t="s">
        <v>13319</v>
      </c>
      <c r="AH1466" t="s">
        <v>13320</v>
      </c>
    </row>
    <row r="1467" spans="1:34" ht="165" x14ac:dyDescent="0.25">
      <c r="A1467" s="1"/>
      <c r="B1467" s="30" t="s">
        <v>13326</v>
      </c>
      <c r="C1467" s="30" t="s">
        <v>13331</v>
      </c>
      <c r="D1467" s="30" t="s">
        <v>13327</v>
      </c>
      <c r="E1467" s="30" t="s">
        <v>13329</v>
      </c>
      <c r="F1467" s="31" t="s">
        <v>13325</v>
      </c>
      <c r="G1467" s="31" t="s">
        <v>13324</v>
      </c>
      <c r="H1467" s="30" t="s">
        <v>62</v>
      </c>
      <c r="I1467" s="32" t="s">
        <v>1348</v>
      </c>
      <c r="J1467" s="32"/>
      <c r="K1467" s="32" t="s">
        <v>5372</v>
      </c>
      <c r="L1467" s="30" t="s">
        <v>65</v>
      </c>
      <c r="M1467" s="31" t="s">
        <v>91</v>
      </c>
      <c r="N1467" s="33"/>
      <c r="O1467" s="33" t="s">
        <v>63</v>
      </c>
      <c r="P1467" s="30" t="s">
        <v>66</v>
      </c>
      <c r="Q1467" s="30"/>
      <c r="R1467" s="30"/>
      <c r="S1467" s="32"/>
      <c r="T1467" s="32"/>
      <c r="U1467" s="30" t="s">
        <v>40</v>
      </c>
      <c r="V1467" s="30"/>
      <c r="W1467" s="30"/>
      <c r="X1467" s="30"/>
      <c r="Y1467" s="30"/>
      <c r="Z1467" s="31" t="s">
        <v>13334</v>
      </c>
      <c r="AA1467" s="30"/>
      <c r="AC1467" t="s">
        <v>73</v>
      </c>
      <c r="AE1467" t="s">
        <v>13333</v>
      </c>
      <c r="AF1467" t="s">
        <v>13332</v>
      </c>
      <c r="AG1467" t="s">
        <v>13328</v>
      </c>
      <c r="AH1467" t="s">
        <v>13330</v>
      </c>
    </row>
    <row r="1468" spans="1:34" ht="409.5" x14ac:dyDescent="0.25">
      <c r="A1468" s="1"/>
      <c r="B1468" s="30" t="s">
        <v>13336</v>
      </c>
      <c r="C1468" s="30" t="s">
        <v>13331</v>
      </c>
      <c r="D1468" s="30" t="s">
        <v>13327</v>
      </c>
      <c r="E1468" s="30" t="s">
        <v>13329</v>
      </c>
      <c r="F1468" s="31" t="s">
        <v>13325</v>
      </c>
      <c r="G1468" s="31" t="s">
        <v>13324</v>
      </c>
      <c r="H1468" s="30" t="s">
        <v>68</v>
      </c>
      <c r="I1468" s="32" t="s">
        <v>1348</v>
      </c>
      <c r="J1468" s="32" t="s">
        <v>13335</v>
      </c>
      <c r="K1468" s="32" t="s">
        <v>10532</v>
      </c>
      <c r="L1468" s="30" t="s">
        <v>71</v>
      </c>
      <c r="M1468" s="31" t="s">
        <v>91</v>
      </c>
      <c r="N1468" s="33"/>
      <c r="O1468" s="33" t="s">
        <v>63</v>
      </c>
      <c r="P1468" s="30" t="s">
        <v>66</v>
      </c>
      <c r="Q1468" s="30"/>
      <c r="R1468" s="30"/>
      <c r="S1468" s="32"/>
      <c r="T1468" s="32"/>
      <c r="U1468" s="30" t="s">
        <v>40</v>
      </c>
      <c r="V1468" s="30"/>
      <c r="W1468" s="30"/>
      <c r="X1468" s="30"/>
      <c r="Y1468" s="30"/>
      <c r="Z1468" s="31" t="s">
        <v>13341</v>
      </c>
      <c r="AA1468" s="30"/>
      <c r="AC1468" t="s">
        <v>73</v>
      </c>
      <c r="AE1468" t="s">
        <v>13340</v>
      </c>
      <c r="AF1468" t="s">
        <v>13339</v>
      </c>
      <c r="AG1468" t="s">
        <v>13337</v>
      </c>
      <c r="AH1468" t="s">
        <v>13338</v>
      </c>
    </row>
    <row r="1469" spans="1:34" ht="409.5" x14ac:dyDescent="0.25">
      <c r="A1469" s="1"/>
      <c r="B1469" s="30" t="s">
        <v>13345</v>
      </c>
      <c r="C1469" s="30" t="s">
        <v>13346</v>
      </c>
      <c r="D1469" s="30" t="s">
        <v>13346</v>
      </c>
      <c r="E1469" s="30" t="s">
        <v>13346</v>
      </c>
      <c r="F1469" s="31" t="s">
        <v>13344</v>
      </c>
      <c r="G1469" s="31" t="s">
        <v>13343</v>
      </c>
      <c r="H1469" s="30" t="s">
        <v>68</v>
      </c>
      <c r="I1469" s="32" t="s">
        <v>1835</v>
      </c>
      <c r="J1469" s="32"/>
      <c r="K1469" s="32" t="s">
        <v>13342</v>
      </c>
      <c r="L1469" s="30" t="s">
        <v>71</v>
      </c>
      <c r="M1469" s="31" t="s">
        <v>273</v>
      </c>
      <c r="N1469" s="33" t="s">
        <v>69</v>
      </c>
      <c r="O1469" s="33"/>
      <c r="P1469" s="30" t="s">
        <v>66</v>
      </c>
      <c r="Q1469" s="30"/>
      <c r="R1469" s="30"/>
      <c r="S1469" s="32"/>
      <c r="T1469" s="32"/>
      <c r="U1469" s="30" t="s">
        <v>39</v>
      </c>
      <c r="V1469" s="30"/>
      <c r="W1469" s="30"/>
      <c r="X1469" s="30"/>
      <c r="Y1469" s="30"/>
      <c r="Z1469" s="31" t="s">
        <v>13351</v>
      </c>
      <c r="AA1469" s="30"/>
      <c r="AC1469" t="s">
        <v>73</v>
      </c>
      <c r="AE1469" t="s">
        <v>13350</v>
      </c>
      <c r="AF1469" t="s">
        <v>13349</v>
      </c>
      <c r="AG1469" t="s">
        <v>13347</v>
      </c>
      <c r="AH1469" t="s">
        <v>13348</v>
      </c>
    </row>
    <row r="1470" spans="1:34" ht="135" x14ac:dyDescent="0.25">
      <c r="A1470" s="1"/>
      <c r="B1470" s="30" t="s">
        <v>13353</v>
      </c>
      <c r="C1470" s="30" t="s">
        <v>13346</v>
      </c>
      <c r="D1470" s="30" t="s">
        <v>13346</v>
      </c>
      <c r="E1470" s="30" t="s">
        <v>13346</v>
      </c>
      <c r="F1470" s="31" t="s">
        <v>13344</v>
      </c>
      <c r="G1470" s="31" t="s">
        <v>13343</v>
      </c>
      <c r="H1470" s="30" t="s">
        <v>74</v>
      </c>
      <c r="I1470" s="32" t="s">
        <v>1835</v>
      </c>
      <c r="J1470" s="32"/>
      <c r="K1470" s="32" t="s">
        <v>13352</v>
      </c>
      <c r="L1470" s="30" t="s">
        <v>75</v>
      </c>
      <c r="M1470" s="31" t="s">
        <v>273</v>
      </c>
      <c r="N1470" s="33" t="s">
        <v>69</v>
      </c>
      <c r="O1470" s="33"/>
      <c r="P1470" s="30" t="s">
        <v>66</v>
      </c>
      <c r="Q1470" s="30"/>
      <c r="R1470" s="30"/>
      <c r="S1470" s="32"/>
      <c r="T1470" s="32"/>
      <c r="U1470" s="30"/>
      <c r="V1470" s="30"/>
      <c r="W1470" s="30"/>
      <c r="X1470" s="30"/>
      <c r="Y1470" s="30"/>
      <c r="Z1470" s="31" t="s">
        <v>13358</v>
      </c>
      <c r="AA1470" s="30"/>
      <c r="AC1470" t="s">
        <v>73</v>
      </c>
      <c r="AE1470" t="s">
        <v>13357</v>
      </c>
      <c r="AF1470" t="s">
        <v>13356</v>
      </c>
      <c r="AG1470" t="s">
        <v>13354</v>
      </c>
      <c r="AH1470" t="s">
        <v>13355</v>
      </c>
    </row>
    <row r="1471" spans="1:34" ht="409.5" x14ac:dyDescent="0.25">
      <c r="A1471" s="1"/>
      <c r="B1471" s="30" t="s">
        <v>13361</v>
      </c>
      <c r="C1471" s="30" t="s">
        <v>13362</v>
      </c>
      <c r="D1471" s="30" t="s">
        <v>13362</v>
      </c>
      <c r="E1471" s="30" t="s">
        <v>13362</v>
      </c>
      <c r="F1471" s="31" t="s">
        <v>13360</v>
      </c>
      <c r="G1471" s="31" t="s">
        <v>13359</v>
      </c>
      <c r="H1471" s="30" t="s">
        <v>92</v>
      </c>
      <c r="I1471" s="32" t="s">
        <v>5361</v>
      </c>
      <c r="J1471" s="32"/>
      <c r="K1471" s="32" t="s">
        <v>5361</v>
      </c>
      <c r="L1471" s="30" t="s">
        <v>94</v>
      </c>
      <c r="M1471" s="31" t="s">
        <v>163</v>
      </c>
      <c r="N1471" s="33" t="s">
        <v>6016</v>
      </c>
      <c r="O1471" s="33"/>
      <c r="P1471" s="30" t="s">
        <v>66</v>
      </c>
      <c r="Q1471" s="30"/>
      <c r="R1471" s="30"/>
      <c r="S1471" s="32"/>
      <c r="T1471" s="32"/>
      <c r="U1471" s="30"/>
      <c r="V1471" s="30"/>
      <c r="W1471" s="30"/>
      <c r="X1471" s="30"/>
      <c r="Y1471" s="30"/>
      <c r="Z1471" s="31" t="s">
        <v>13367</v>
      </c>
      <c r="AA1471" s="30"/>
      <c r="AC1471" t="s">
        <v>73</v>
      </c>
      <c r="AE1471" t="s">
        <v>13366</v>
      </c>
      <c r="AF1471" t="s">
        <v>13365</v>
      </c>
      <c r="AG1471" t="s">
        <v>13363</v>
      </c>
      <c r="AH1471" t="s">
        <v>13364</v>
      </c>
    </row>
    <row r="1472" spans="1:34" ht="409.5" x14ac:dyDescent="0.25">
      <c r="A1472" s="1"/>
      <c r="B1472" s="30" t="s">
        <v>13371</v>
      </c>
      <c r="C1472" s="30" t="s">
        <v>13372</v>
      </c>
      <c r="D1472" s="30" t="s">
        <v>13372</v>
      </c>
      <c r="E1472" s="30" t="s">
        <v>13372</v>
      </c>
      <c r="F1472" s="31" t="s">
        <v>13370</v>
      </c>
      <c r="G1472" s="31" t="s">
        <v>13369</v>
      </c>
      <c r="H1472" s="30" t="s">
        <v>76</v>
      </c>
      <c r="I1472" s="32" t="s">
        <v>13368</v>
      </c>
      <c r="J1472" s="32"/>
      <c r="K1472" s="32" t="s">
        <v>4414</v>
      </c>
      <c r="L1472" s="30" t="s">
        <v>77</v>
      </c>
      <c r="M1472" s="31" t="s">
        <v>204</v>
      </c>
      <c r="N1472" s="33" t="s">
        <v>69</v>
      </c>
      <c r="O1472" s="33"/>
      <c r="P1472" s="30" t="s">
        <v>66</v>
      </c>
      <c r="Q1472" s="30"/>
      <c r="R1472" s="30"/>
      <c r="S1472" s="32"/>
      <c r="T1472" s="32"/>
      <c r="U1472" s="30" t="s">
        <v>48</v>
      </c>
      <c r="V1472" s="30"/>
      <c r="W1472" s="30"/>
      <c r="X1472" s="30"/>
      <c r="Y1472" s="30"/>
      <c r="Z1472" s="31" t="s">
        <v>13377</v>
      </c>
      <c r="AA1472" s="30"/>
      <c r="AC1472" t="s">
        <v>73</v>
      </c>
      <c r="AE1472" t="s">
        <v>13376</v>
      </c>
      <c r="AF1472" t="s">
        <v>13375</v>
      </c>
      <c r="AG1472" t="s">
        <v>13373</v>
      </c>
      <c r="AH1472" t="s">
        <v>13374</v>
      </c>
    </row>
    <row r="1473" spans="1:34" ht="409.5" x14ac:dyDescent="0.25">
      <c r="A1473" s="1"/>
      <c r="B1473" s="30" t="s">
        <v>13379</v>
      </c>
      <c r="C1473" s="30" t="s">
        <v>13372</v>
      </c>
      <c r="D1473" s="30" t="s">
        <v>13372</v>
      </c>
      <c r="E1473" s="30" t="s">
        <v>13372</v>
      </c>
      <c r="F1473" s="31" t="s">
        <v>13370</v>
      </c>
      <c r="G1473" s="31" t="s">
        <v>13369</v>
      </c>
      <c r="H1473" s="30" t="s">
        <v>76</v>
      </c>
      <c r="I1473" s="32" t="s">
        <v>13368</v>
      </c>
      <c r="J1473" s="32"/>
      <c r="K1473" s="32" t="s">
        <v>13378</v>
      </c>
      <c r="L1473" s="30" t="s">
        <v>77</v>
      </c>
      <c r="M1473" s="31" t="s">
        <v>204</v>
      </c>
      <c r="N1473" s="33" t="s">
        <v>69</v>
      </c>
      <c r="O1473" s="33"/>
      <c r="P1473" s="30" t="s">
        <v>66</v>
      </c>
      <c r="Q1473" s="30"/>
      <c r="R1473" s="30"/>
      <c r="S1473" s="32"/>
      <c r="T1473" s="32"/>
      <c r="U1473" s="30" t="s">
        <v>48</v>
      </c>
      <c r="V1473" s="30"/>
      <c r="W1473" s="30"/>
      <c r="X1473" s="30"/>
      <c r="Y1473" s="30"/>
      <c r="Z1473" s="31" t="s">
        <v>13384</v>
      </c>
      <c r="AA1473" s="30"/>
      <c r="AC1473" t="s">
        <v>73</v>
      </c>
      <c r="AE1473" t="s">
        <v>13383</v>
      </c>
      <c r="AF1473" t="s">
        <v>13382</v>
      </c>
      <c r="AG1473" t="s">
        <v>13380</v>
      </c>
      <c r="AH1473" t="s">
        <v>13381</v>
      </c>
    </row>
    <row r="1474" spans="1:34" ht="409.5" x14ac:dyDescent="0.25">
      <c r="A1474" s="1"/>
      <c r="B1474" s="30" t="s">
        <v>13388</v>
      </c>
      <c r="C1474" s="30" t="s">
        <v>13389</v>
      </c>
      <c r="D1474" s="30" t="s">
        <v>13389</v>
      </c>
      <c r="E1474" s="30" t="s">
        <v>13389</v>
      </c>
      <c r="F1474" s="31" t="s">
        <v>13387</v>
      </c>
      <c r="G1474" s="31" t="s">
        <v>13386</v>
      </c>
      <c r="H1474" s="30" t="s">
        <v>68</v>
      </c>
      <c r="I1474" s="32" t="s">
        <v>11463</v>
      </c>
      <c r="J1474" s="32"/>
      <c r="K1474" s="32" t="s">
        <v>13385</v>
      </c>
      <c r="L1474" s="30" t="s">
        <v>71</v>
      </c>
      <c r="M1474" s="31" t="s">
        <v>204</v>
      </c>
      <c r="N1474" s="33"/>
      <c r="O1474" s="33" t="s">
        <v>63</v>
      </c>
      <c r="P1474" s="30" t="s">
        <v>66</v>
      </c>
      <c r="Q1474" s="30" t="s">
        <v>6944</v>
      </c>
      <c r="R1474" s="30"/>
      <c r="S1474" s="32"/>
      <c r="T1474" s="32"/>
      <c r="U1474" s="30" t="s">
        <v>39</v>
      </c>
      <c r="V1474" s="30"/>
      <c r="W1474" s="30"/>
      <c r="X1474" s="30"/>
      <c r="Y1474" s="30"/>
      <c r="Z1474" s="31" t="s">
        <v>13394</v>
      </c>
      <c r="AA1474" s="30"/>
      <c r="AC1474" t="s">
        <v>73</v>
      </c>
      <c r="AE1474" t="s">
        <v>13393</v>
      </c>
      <c r="AF1474" t="s">
        <v>13392</v>
      </c>
      <c r="AG1474" t="s">
        <v>13390</v>
      </c>
      <c r="AH1474" t="s">
        <v>13391</v>
      </c>
    </row>
    <row r="1475" spans="1:34" ht="135" x14ac:dyDescent="0.25">
      <c r="A1475" s="1"/>
      <c r="B1475" s="30" t="s">
        <v>13395</v>
      </c>
      <c r="C1475" s="30" t="s">
        <v>13389</v>
      </c>
      <c r="D1475" s="30" t="s">
        <v>13389</v>
      </c>
      <c r="E1475" s="30" t="s">
        <v>13389</v>
      </c>
      <c r="F1475" s="31" t="s">
        <v>13387</v>
      </c>
      <c r="G1475" s="31" t="s">
        <v>13386</v>
      </c>
      <c r="H1475" s="30" t="s">
        <v>74</v>
      </c>
      <c r="I1475" s="32" t="s">
        <v>11463</v>
      </c>
      <c r="J1475" s="32"/>
      <c r="K1475" s="32" t="s">
        <v>5242</v>
      </c>
      <c r="L1475" s="30" t="s">
        <v>75</v>
      </c>
      <c r="M1475" s="31" t="s">
        <v>204</v>
      </c>
      <c r="N1475" s="33"/>
      <c r="O1475" s="33" t="s">
        <v>63</v>
      </c>
      <c r="P1475" s="30" t="s">
        <v>66</v>
      </c>
      <c r="Q1475" s="30" t="s">
        <v>6944</v>
      </c>
      <c r="R1475" s="30"/>
      <c r="S1475" s="32"/>
      <c r="T1475" s="32"/>
      <c r="U1475" s="30"/>
      <c r="V1475" s="30"/>
      <c r="W1475" s="30"/>
      <c r="X1475" s="30"/>
      <c r="Y1475" s="30"/>
      <c r="Z1475" s="31" t="s">
        <v>13400</v>
      </c>
      <c r="AA1475" s="30"/>
      <c r="AC1475" t="s">
        <v>73</v>
      </c>
      <c r="AE1475" t="s">
        <v>13399</v>
      </c>
      <c r="AF1475" t="s">
        <v>13398</v>
      </c>
      <c r="AG1475" t="s">
        <v>13396</v>
      </c>
      <c r="AH1475" t="s">
        <v>13397</v>
      </c>
    </row>
    <row r="1476" spans="1:34" ht="409.5" x14ac:dyDescent="0.25">
      <c r="A1476" s="1"/>
      <c r="B1476" s="30" t="s">
        <v>13404</v>
      </c>
      <c r="C1476" s="30" t="s">
        <v>13405</v>
      </c>
      <c r="D1476" s="30" t="s">
        <v>13405</v>
      </c>
      <c r="E1476" s="30" t="s">
        <v>13407</v>
      </c>
      <c r="F1476" s="31" t="s">
        <v>13403</v>
      </c>
      <c r="G1476" s="31" t="s">
        <v>13402</v>
      </c>
      <c r="H1476" s="30" t="s">
        <v>92</v>
      </c>
      <c r="I1476" s="32" t="s">
        <v>13401</v>
      </c>
      <c r="J1476" s="32"/>
      <c r="K1476" s="32" t="s">
        <v>13401</v>
      </c>
      <c r="L1476" s="30" t="s">
        <v>94</v>
      </c>
      <c r="M1476" s="31" t="s">
        <v>362</v>
      </c>
      <c r="N1476" s="33" t="s">
        <v>6016</v>
      </c>
      <c r="O1476" s="33"/>
      <c r="P1476" s="30" t="s">
        <v>66</v>
      </c>
      <c r="Q1476" s="30"/>
      <c r="R1476" s="30"/>
      <c r="S1476" s="32"/>
      <c r="T1476" s="32"/>
      <c r="U1476" s="30"/>
      <c r="V1476" s="30"/>
      <c r="W1476" s="30"/>
      <c r="X1476" s="30"/>
      <c r="Y1476" s="30"/>
      <c r="Z1476" s="31" t="s">
        <v>13411</v>
      </c>
      <c r="AA1476" s="30"/>
      <c r="AC1476" t="s">
        <v>73</v>
      </c>
      <c r="AE1476" t="s">
        <v>13410</v>
      </c>
      <c r="AF1476" t="s">
        <v>13409</v>
      </c>
      <c r="AG1476" t="s">
        <v>13406</v>
      </c>
      <c r="AH1476" t="s">
        <v>13408</v>
      </c>
    </row>
    <row r="1477" spans="1:34" ht="270" x14ac:dyDescent="0.25">
      <c r="A1477" s="1"/>
      <c r="B1477" s="30" t="s">
        <v>13415</v>
      </c>
      <c r="C1477" s="30" t="s">
        <v>13419</v>
      </c>
      <c r="D1477" s="30" t="s">
        <v>13416</v>
      </c>
      <c r="E1477" s="30" t="s">
        <v>13416</v>
      </c>
      <c r="F1477" s="31" t="s">
        <v>13414</v>
      </c>
      <c r="G1477" s="31" t="s">
        <v>13413</v>
      </c>
      <c r="H1477" s="30" t="s">
        <v>62</v>
      </c>
      <c r="I1477" s="32" t="s">
        <v>13412</v>
      </c>
      <c r="J1477" s="32" t="s">
        <v>13158</v>
      </c>
      <c r="K1477" s="32" t="s">
        <v>11766</v>
      </c>
      <c r="L1477" s="30" t="s">
        <v>65</v>
      </c>
      <c r="M1477" s="31" t="s">
        <v>72</v>
      </c>
      <c r="N1477" s="33" t="s">
        <v>69</v>
      </c>
      <c r="O1477" s="33"/>
      <c r="P1477" s="30" t="s">
        <v>66</v>
      </c>
      <c r="Q1477" s="30" t="s">
        <v>13421</v>
      </c>
      <c r="R1477" s="30"/>
      <c r="S1477" s="32"/>
      <c r="T1477" s="32"/>
      <c r="U1477" s="30" t="s">
        <v>40</v>
      </c>
      <c r="V1477" s="30"/>
      <c r="W1477" s="30"/>
      <c r="X1477" s="30"/>
      <c r="Y1477" s="30"/>
      <c r="Z1477" s="31" t="s">
        <v>13423</v>
      </c>
      <c r="AA1477" s="30"/>
      <c r="AC1477" t="s">
        <v>73</v>
      </c>
      <c r="AE1477" t="s">
        <v>13422</v>
      </c>
      <c r="AF1477" t="s">
        <v>13420</v>
      </c>
      <c r="AG1477" t="s">
        <v>13417</v>
      </c>
      <c r="AH1477" t="s">
        <v>13418</v>
      </c>
    </row>
    <row r="1478" spans="1:34" ht="409.5" x14ac:dyDescent="0.25">
      <c r="A1478" s="1"/>
      <c r="B1478" s="30" t="s">
        <v>13426</v>
      </c>
      <c r="C1478" s="30" t="s">
        <v>13419</v>
      </c>
      <c r="D1478" s="30" t="s">
        <v>13416</v>
      </c>
      <c r="E1478" s="30" t="s">
        <v>13416</v>
      </c>
      <c r="F1478" s="31" t="s">
        <v>13414</v>
      </c>
      <c r="G1478" s="31" t="s">
        <v>13413</v>
      </c>
      <c r="H1478" s="30" t="s">
        <v>68</v>
      </c>
      <c r="I1478" s="32" t="s">
        <v>13412</v>
      </c>
      <c r="J1478" s="32" t="s">
        <v>13424</v>
      </c>
      <c r="K1478" s="32" t="s">
        <v>13425</v>
      </c>
      <c r="L1478" s="30" t="s">
        <v>71</v>
      </c>
      <c r="M1478" s="31" t="s">
        <v>72</v>
      </c>
      <c r="N1478" s="33" t="s">
        <v>69</v>
      </c>
      <c r="O1478" s="33"/>
      <c r="P1478" s="30" t="s">
        <v>66</v>
      </c>
      <c r="Q1478" s="30" t="s">
        <v>13421</v>
      </c>
      <c r="R1478" s="30"/>
      <c r="S1478" s="32"/>
      <c r="T1478" s="32"/>
      <c r="U1478" s="30" t="s">
        <v>40</v>
      </c>
      <c r="V1478" s="30"/>
      <c r="W1478" s="30"/>
      <c r="X1478" s="30"/>
      <c r="Y1478" s="30"/>
      <c r="Z1478" s="31" t="s">
        <v>13431</v>
      </c>
      <c r="AA1478" s="30"/>
      <c r="AC1478" t="s">
        <v>73</v>
      </c>
      <c r="AE1478" t="s">
        <v>13430</v>
      </c>
      <c r="AF1478" t="s">
        <v>13429</v>
      </c>
      <c r="AG1478" t="s">
        <v>13427</v>
      </c>
      <c r="AH1478" t="s">
        <v>13428</v>
      </c>
    </row>
    <row r="1479" spans="1:34" ht="409.5" x14ac:dyDescent="0.25">
      <c r="A1479" s="1"/>
      <c r="B1479" s="30" t="s">
        <v>13435</v>
      </c>
      <c r="C1479" s="30" t="s">
        <v>13440</v>
      </c>
      <c r="D1479" s="30" t="s">
        <v>13436</v>
      </c>
      <c r="E1479" s="30" t="s">
        <v>13438</v>
      </c>
      <c r="F1479" s="31" t="s">
        <v>13434</v>
      </c>
      <c r="G1479" s="31" t="s">
        <v>13433</v>
      </c>
      <c r="H1479" s="30" t="s">
        <v>92</v>
      </c>
      <c r="I1479" s="32" t="s">
        <v>13432</v>
      </c>
      <c r="J1479" s="32"/>
      <c r="K1479" s="32" t="s">
        <v>13432</v>
      </c>
      <c r="L1479" s="30" t="s">
        <v>94</v>
      </c>
      <c r="M1479" s="31" t="s">
        <v>287</v>
      </c>
      <c r="N1479" s="33" t="s">
        <v>6016</v>
      </c>
      <c r="O1479" s="33"/>
      <c r="P1479" s="30" t="s">
        <v>66</v>
      </c>
      <c r="Q1479" s="30"/>
      <c r="R1479" s="30"/>
      <c r="S1479" s="32"/>
      <c r="T1479" s="32"/>
      <c r="U1479" s="30"/>
      <c r="V1479" s="30"/>
      <c r="W1479" s="30"/>
      <c r="X1479" s="30"/>
      <c r="Y1479" s="30"/>
      <c r="Z1479" s="31" t="s">
        <v>13443</v>
      </c>
      <c r="AA1479" s="30"/>
      <c r="AC1479" t="s">
        <v>73</v>
      </c>
      <c r="AE1479" t="s">
        <v>13442</v>
      </c>
      <c r="AF1479" t="s">
        <v>13441</v>
      </c>
      <c r="AG1479" t="s">
        <v>13437</v>
      </c>
      <c r="AH1479" t="s">
        <v>13439</v>
      </c>
    </row>
    <row r="1480" spans="1:34" ht="409.5" x14ac:dyDescent="0.25">
      <c r="A1480" s="1"/>
      <c r="B1480" s="30" t="s">
        <v>13448</v>
      </c>
      <c r="C1480" s="30" t="s">
        <v>13449</v>
      </c>
      <c r="D1480" s="30" t="s">
        <v>13449</v>
      </c>
      <c r="E1480" s="30" t="s">
        <v>13449</v>
      </c>
      <c r="F1480" s="31" t="s">
        <v>13447</v>
      </c>
      <c r="G1480" s="31" t="s">
        <v>13446</v>
      </c>
      <c r="H1480" s="30" t="s">
        <v>68</v>
      </c>
      <c r="I1480" s="32" t="s">
        <v>13444</v>
      </c>
      <c r="J1480" s="32"/>
      <c r="K1480" s="32" t="s">
        <v>13445</v>
      </c>
      <c r="L1480" s="30" t="s">
        <v>71</v>
      </c>
      <c r="M1480" s="31" t="s">
        <v>67</v>
      </c>
      <c r="N1480" s="33"/>
      <c r="O1480" s="33" t="s">
        <v>118</v>
      </c>
      <c r="P1480" s="30" t="s">
        <v>66</v>
      </c>
      <c r="Q1480" s="30"/>
      <c r="R1480" s="30"/>
      <c r="S1480" s="32"/>
      <c r="T1480" s="32"/>
      <c r="U1480" s="30" t="s">
        <v>39</v>
      </c>
      <c r="V1480" s="30"/>
      <c r="W1480" s="30"/>
      <c r="X1480" s="30"/>
      <c r="Y1480" s="30"/>
      <c r="Z1480" s="31" t="s">
        <v>13454</v>
      </c>
      <c r="AA1480" s="30"/>
      <c r="AC1480" t="s">
        <v>73</v>
      </c>
      <c r="AE1480" t="s">
        <v>13453</v>
      </c>
      <c r="AF1480" t="s">
        <v>13452</v>
      </c>
      <c r="AG1480" t="s">
        <v>13450</v>
      </c>
      <c r="AH1480" t="s">
        <v>13451</v>
      </c>
    </row>
    <row r="1481" spans="1:34" ht="409.5" x14ac:dyDescent="0.25">
      <c r="A1481" s="1"/>
      <c r="B1481" s="30" t="s">
        <v>13457</v>
      </c>
      <c r="C1481" s="30" t="s">
        <v>13458</v>
      </c>
      <c r="D1481" s="30" t="s">
        <v>13458</v>
      </c>
      <c r="E1481" s="30" t="s">
        <v>13460</v>
      </c>
      <c r="F1481" s="31" t="s">
        <v>13456</v>
      </c>
      <c r="G1481" s="31" t="s">
        <v>13455</v>
      </c>
      <c r="H1481" s="30" t="s">
        <v>92</v>
      </c>
      <c r="I1481" s="32" t="s">
        <v>3212</v>
      </c>
      <c r="J1481" s="32"/>
      <c r="K1481" s="32" t="s">
        <v>3212</v>
      </c>
      <c r="L1481" s="30" t="s">
        <v>94</v>
      </c>
      <c r="M1481" s="31" t="s">
        <v>204</v>
      </c>
      <c r="N1481" s="33" t="s">
        <v>6016</v>
      </c>
      <c r="O1481" s="33"/>
      <c r="P1481" s="30" t="s">
        <v>66</v>
      </c>
      <c r="Q1481" s="30"/>
      <c r="R1481" s="30"/>
      <c r="S1481" s="32"/>
      <c r="T1481" s="32"/>
      <c r="U1481" s="30"/>
      <c r="V1481" s="30"/>
      <c r="W1481" s="30"/>
      <c r="X1481" s="30"/>
      <c r="Y1481" s="30"/>
      <c r="Z1481" s="31" t="s">
        <v>13464</v>
      </c>
      <c r="AA1481" s="30"/>
      <c r="AC1481" t="s">
        <v>73</v>
      </c>
      <c r="AE1481" t="s">
        <v>13463</v>
      </c>
      <c r="AF1481" t="s">
        <v>13462</v>
      </c>
      <c r="AG1481" t="s">
        <v>13459</v>
      </c>
      <c r="AH1481" t="s">
        <v>13461</v>
      </c>
    </row>
    <row r="1482" spans="1:34" ht="225" x14ac:dyDescent="0.25">
      <c r="A1482" s="1"/>
      <c r="B1482" s="30" t="s">
        <v>13470</v>
      </c>
      <c r="C1482" s="30" t="s">
        <v>13471</v>
      </c>
      <c r="D1482" s="30" t="s">
        <v>13471</v>
      </c>
      <c r="E1482" s="30" t="s">
        <v>13473</v>
      </c>
      <c r="F1482" s="31" t="s">
        <v>13469</v>
      </c>
      <c r="G1482" s="31" t="s">
        <v>13468</v>
      </c>
      <c r="H1482" s="30" t="s">
        <v>74</v>
      </c>
      <c r="I1482" s="32" t="s">
        <v>13465</v>
      </c>
      <c r="J1482" s="32" t="s">
        <v>13466</v>
      </c>
      <c r="K1482" s="32" t="s">
        <v>13467</v>
      </c>
      <c r="L1482" s="30" t="s">
        <v>4971</v>
      </c>
      <c r="M1482" s="31" t="s">
        <v>163</v>
      </c>
      <c r="N1482" s="33" t="s">
        <v>3400</v>
      </c>
      <c r="O1482" s="33"/>
      <c r="P1482" s="30" t="s">
        <v>66</v>
      </c>
      <c r="Q1482" s="30"/>
      <c r="R1482" s="30"/>
      <c r="S1482" s="32"/>
      <c r="T1482" s="32"/>
      <c r="U1482" s="30" t="s">
        <v>39</v>
      </c>
      <c r="V1482" s="30"/>
      <c r="W1482" s="30"/>
      <c r="X1482" s="30"/>
      <c r="Y1482" s="30"/>
      <c r="Z1482" s="31" t="s">
        <v>13477</v>
      </c>
      <c r="AA1482" s="30"/>
      <c r="AC1482" t="s">
        <v>73</v>
      </c>
      <c r="AE1482" t="s">
        <v>13476</v>
      </c>
      <c r="AF1482" t="s">
        <v>13475</v>
      </c>
      <c r="AG1482" t="s">
        <v>13472</v>
      </c>
      <c r="AH1482" t="s">
        <v>13474</v>
      </c>
    </row>
    <row r="1483" spans="1:34" ht="165" x14ac:dyDescent="0.25">
      <c r="A1483" s="1"/>
      <c r="B1483" s="30" t="s">
        <v>13480</v>
      </c>
      <c r="C1483" s="30" t="s">
        <v>13471</v>
      </c>
      <c r="D1483" s="30" t="s">
        <v>13481</v>
      </c>
      <c r="E1483" s="30" t="s">
        <v>13481</v>
      </c>
      <c r="F1483" s="31" t="s">
        <v>13469</v>
      </c>
      <c r="G1483" s="31" t="s">
        <v>13468</v>
      </c>
      <c r="H1483" s="30" t="s">
        <v>62</v>
      </c>
      <c r="I1483" s="32" t="s">
        <v>13465</v>
      </c>
      <c r="J1483" s="32" t="s">
        <v>13478</v>
      </c>
      <c r="K1483" s="32" t="s">
        <v>13479</v>
      </c>
      <c r="L1483" s="30" t="s">
        <v>65</v>
      </c>
      <c r="M1483" s="31" t="s">
        <v>163</v>
      </c>
      <c r="N1483" s="33" t="s">
        <v>3400</v>
      </c>
      <c r="O1483" s="33"/>
      <c r="P1483" s="30" t="s">
        <v>66</v>
      </c>
      <c r="Q1483" s="30"/>
      <c r="R1483" s="30"/>
      <c r="S1483" s="32"/>
      <c r="T1483" s="32"/>
      <c r="U1483" s="30" t="s">
        <v>41</v>
      </c>
      <c r="V1483" s="30"/>
      <c r="W1483" s="30"/>
      <c r="X1483" s="30"/>
      <c r="Y1483" s="30"/>
      <c r="Z1483" s="31" t="s">
        <v>13486</v>
      </c>
      <c r="AA1483" s="30"/>
      <c r="AC1483" t="s">
        <v>73</v>
      </c>
      <c r="AE1483" t="s">
        <v>13485</v>
      </c>
      <c r="AF1483" t="s">
        <v>13484</v>
      </c>
      <c r="AG1483" t="s">
        <v>13482</v>
      </c>
      <c r="AH1483" t="s">
        <v>13483</v>
      </c>
    </row>
    <row r="1484" spans="1:34" ht="409.5" x14ac:dyDescent="0.25">
      <c r="A1484" s="1"/>
      <c r="B1484" s="30" t="s">
        <v>13491</v>
      </c>
      <c r="C1484" s="30" t="s">
        <v>13492</v>
      </c>
      <c r="D1484" s="30" t="s">
        <v>13492</v>
      </c>
      <c r="E1484" s="30" t="s">
        <v>13494</v>
      </c>
      <c r="F1484" s="31" t="s">
        <v>13490</v>
      </c>
      <c r="G1484" s="31" t="s">
        <v>13489</v>
      </c>
      <c r="H1484" s="30" t="s">
        <v>76</v>
      </c>
      <c r="I1484" s="32" t="s">
        <v>13487</v>
      </c>
      <c r="J1484" s="32" t="s">
        <v>13488</v>
      </c>
      <c r="K1484" s="32" t="s">
        <v>351</v>
      </c>
      <c r="L1484" s="30" t="s">
        <v>77</v>
      </c>
      <c r="M1484" s="31" t="s">
        <v>204</v>
      </c>
      <c r="N1484" s="33" t="s">
        <v>3400</v>
      </c>
      <c r="O1484" s="33"/>
      <c r="P1484" s="30" t="s">
        <v>66</v>
      </c>
      <c r="Q1484" s="30" t="s">
        <v>6944</v>
      </c>
      <c r="R1484" s="30"/>
      <c r="S1484" s="32"/>
      <c r="T1484" s="32"/>
      <c r="U1484" s="30" t="s">
        <v>39</v>
      </c>
      <c r="V1484" s="30"/>
      <c r="W1484" s="30"/>
      <c r="X1484" s="30"/>
      <c r="Y1484" s="30"/>
      <c r="Z1484" s="31" t="s">
        <v>13498</v>
      </c>
      <c r="AA1484" s="30"/>
      <c r="AC1484" t="s">
        <v>73</v>
      </c>
      <c r="AE1484" t="s">
        <v>13497</v>
      </c>
      <c r="AF1484" t="s">
        <v>13496</v>
      </c>
      <c r="AG1484" t="s">
        <v>13493</v>
      </c>
      <c r="AH1484" t="s">
        <v>13495</v>
      </c>
    </row>
    <row r="1485" spans="1:34" ht="409.5" x14ac:dyDescent="0.25">
      <c r="A1485" s="1"/>
      <c r="B1485" s="30" t="s">
        <v>13501</v>
      </c>
      <c r="C1485" s="30" t="s">
        <v>13502</v>
      </c>
      <c r="D1485" s="30" t="s">
        <v>13502</v>
      </c>
      <c r="E1485" s="30" t="s">
        <v>13504</v>
      </c>
      <c r="F1485" s="31" t="s">
        <v>13500</v>
      </c>
      <c r="G1485" s="31" t="s">
        <v>13499</v>
      </c>
      <c r="H1485" s="30" t="s">
        <v>3434</v>
      </c>
      <c r="I1485" s="32" t="s">
        <v>11423</v>
      </c>
      <c r="J1485" s="32"/>
      <c r="K1485" s="32" t="s">
        <v>5462</v>
      </c>
      <c r="L1485" s="30" t="s">
        <v>3438</v>
      </c>
      <c r="M1485" s="31" t="s">
        <v>287</v>
      </c>
      <c r="N1485" s="33" t="s">
        <v>3400</v>
      </c>
      <c r="O1485" s="33"/>
      <c r="P1485" s="30" t="s">
        <v>66</v>
      </c>
      <c r="Q1485" s="30" t="s">
        <v>5823</v>
      </c>
      <c r="R1485" s="30"/>
      <c r="S1485" s="32"/>
      <c r="T1485" s="32"/>
      <c r="U1485" s="30" t="s">
        <v>39</v>
      </c>
      <c r="V1485" s="30"/>
      <c r="W1485" s="30"/>
      <c r="X1485" s="30"/>
      <c r="Y1485" s="30"/>
      <c r="Z1485" s="31" t="s">
        <v>13508</v>
      </c>
      <c r="AA1485" s="30"/>
      <c r="AC1485" t="s">
        <v>73</v>
      </c>
      <c r="AE1485" t="s">
        <v>13507</v>
      </c>
      <c r="AF1485" t="s">
        <v>13506</v>
      </c>
      <c r="AG1485" t="s">
        <v>13503</v>
      </c>
      <c r="AH1485" t="s">
        <v>13505</v>
      </c>
    </row>
    <row r="1486" spans="1:34" ht="409.5" x14ac:dyDescent="0.25">
      <c r="A1486" s="1"/>
      <c r="B1486" s="30" t="s">
        <v>13509</v>
      </c>
      <c r="C1486" s="30" t="s">
        <v>13502</v>
      </c>
      <c r="D1486" s="30" t="s">
        <v>13502</v>
      </c>
      <c r="E1486" s="30" t="s">
        <v>13511</v>
      </c>
      <c r="F1486" s="31" t="s">
        <v>13500</v>
      </c>
      <c r="G1486" s="31" t="s">
        <v>13499</v>
      </c>
      <c r="H1486" s="30" t="s">
        <v>68</v>
      </c>
      <c r="I1486" s="32" t="s">
        <v>11423</v>
      </c>
      <c r="J1486" s="32"/>
      <c r="K1486" s="32" t="s">
        <v>5462</v>
      </c>
      <c r="L1486" s="30" t="s">
        <v>71</v>
      </c>
      <c r="M1486" s="31" t="s">
        <v>287</v>
      </c>
      <c r="N1486" s="33" t="s">
        <v>3400</v>
      </c>
      <c r="O1486" s="33"/>
      <c r="P1486" s="30" t="s">
        <v>66</v>
      </c>
      <c r="Q1486" s="30" t="s">
        <v>5823</v>
      </c>
      <c r="R1486" s="30"/>
      <c r="S1486" s="32"/>
      <c r="T1486" s="32"/>
      <c r="U1486" s="30" t="s">
        <v>39</v>
      </c>
      <c r="V1486" s="30"/>
      <c r="W1486" s="30"/>
      <c r="X1486" s="30"/>
      <c r="Y1486" s="30"/>
      <c r="Z1486" s="31" t="s">
        <v>13515</v>
      </c>
      <c r="AA1486" s="30"/>
      <c r="AC1486" t="s">
        <v>73</v>
      </c>
      <c r="AE1486" t="s">
        <v>13514</v>
      </c>
      <c r="AF1486" t="s">
        <v>13513</v>
      </c>
      <c r="AG1486" t="s">
        <v>13510</v>
      </c>
      <c r="AH1486" t="s">
        <v>13512</v>
      </c>
    </row>
    <row r="1487" spans="1:34" ht="210" x14ac:dyDescent="0.25">
      <c r="A1487" s="1"/>
      <c r="B1487" s="30" t="s">
        <v>13516</v>
      </c>
      <c r="C1487" s="30" t="s">
        <v>13521</v>
      </c>
      <c r="D1487" s="30" t="s">
        <v>13517</v>
      </c>
      <c r="E1487" s="30" t="s">
        <v>13519</v>
      </c>
      <c r="F1487" s="31" t="s">
        <v>13500</v>
      </c>
      <c r="G1487" s="31" t="s">
        <v>13499</v>
      </c>
      <c r="H1487" s="30" t="s">
        <v>62</v>
      </c>
      <c r="I1487" s="32" t="s">
        <v>11423</v>
      </c>
      <c r="J1487" s="32"/>
      <c r="K1487" s="32" t="s">
        <v>5462</v>
      </c>
      <c r="L1487" s="30" t="s">
        <v>65</v>
      </c>
      <c r="M1487" s="31" t="s">
        <v>287</v>
      </c>
      <c r="N1487" s="33" t="s">
        <v>3400</v>
      </c>
      <c r="O1487" s="33"/>
      <c r="P1487" s="30" t="s">
        <v>66</v>
      </c>
      <c r="Q1487" s="30" t="s">
        <v>5823</v>
      </c>
      <c r="R1487" s="30"/>
      <c r="S1487" s="32"/>
      <c r="T1487" s="32"/>
      <c r="U1487" s="30" t="s">
        <v>39</v>
      </c>
      <c r="V1487" s="30"/>
      <c r="W1487" s="30"/>
      <c r="X1487" s="30"/>
      <c r="Y1487" s="30"/>
      <c r="Z1487" s="31" t="s">
        <v>13524</v>
      </c>
      <c r="AA1487" s="30"/>
      <c r="AC1487" t="s">
        <v>73</v>
      </c>
      <c r="AE1487" t="s">
        <v>13523</v>
      </c>
      <c r="AF1487" t="s">
        <v>13522</v>
      </c>
      <c r="AG1487" t="s">
        <v>13518</v>
      </c>
      <c r="AH1487" t="s">
        <v>13520</v>
      </c>
    </row>
    <row r="1488" spans="1:34" ht="210" x14ac:dyDescent="0.25">
      <c r="A1488" s="1"/>
      <c r="B1488" s="30" t="s">
        <v>13525</v>
      </c>
      <c r="C1488" s="30" t="s">
        <v>13521</v>
      </c>
      <c r="D1488" s="30" t="s">
        <v>13517</v>
      </c>
      <c r="E1488" s="30" t="s">
        <v>13527</v>
      </c>
      <c r="F1488" s="31" t="s">
        <v>13500</v>
      </c>
      <c r="G1488" s="31" t="s">
        <v>13499</v>
      </c>
      <c r="H1488" s="30" t="s">
        <v>62</v>
      </c>
      <c r="I1488" s="32" t="s">
        <v>11423</v>
      </c>
      <c r="J1488" s="32"/>
      <c r="K1488" s="32" t="s">
        <v>5462</v>
      </c>
      <c r="L1488" s="30" t="s">
        <v>65</v>
      </c>
      <c r="M1488" s="31" t="s">
        <v>287</v>
      </c>
      <c r="N1488" s="33" t="s">
        <v>3400</v>
      </c>
      <c r="O1488" s="33"/>
      <c r="P1488" s="30" t="s">
        <v>66</v>
      </c>
      <c r="Q1488" s="30" t="s">
        <v>5823</v>
      </c>
      <c r="R1488" s="30"/>
      <c r="S1488" s="32"/>
      <c r="T1488" s="32"/>
      <c r="U1488" s="30" t="s">
        <v>39</v>
      </c>
      <c r="V1488" s="30"/>
      <c r="W1488" s="30"/>
      <c r="X1488" s="30"/>
      <c r="Y1488" s="30"/>
      <c r="Z1488" s="31" t="s">
        <v>13531</v>
      </c>
      <c r="AA1488" s="30"/>
      <c r="AC1488" t="s">
        <v>73</v>
      </c>
      <c r="AE1488" t="s">
        <v>13530</v>
      </c>
      <c r="AF1488" t="s">
        <v>13529</v>
      </c>
      <c r="AG1488" t="s">
        <v>13526</v>
      </c>
      <c r="AH1488" t="s">
        <v>13528</v>
      </c>
    </row>
    <row r="1489" spans="1:34" ht="210" x14ac:dyDescent="0.25">
      <c r="A1489" s="1"/>
      <c r="B1489" s="30" t="s">
        <v>13532</v>
      </c>
      <c r="C1489" s="30" t="s">
        <v>13502</v>
      </c>
      <c r="D1489" s="30" t="s">
        <v>13517</v>
      </c>
      <c r="E1489" s="30" t="s">
        <v>13534</v>
      </c>
      <c r="F1489" s="31" t="s">
        <v>13500</v>
      </c>
      <c r="G1489" s="31" t="s">
        <v>13499</v>
      </c>
      <c r="H1489" s="30" t="s">
        <v>62</v>
      </c>
      <c r="I1489" s="32" t="s">
        <v>11423</v>
      </c>
      <c r="J1489" s="32"/>
      <c r="K1489" s="32" t="s">
        <v>5462</v>
      </c>
      <c r="L1489" s="30" t="s">
        <v>65</v>
      </c>
      <c r="M1489" s="31" t="s">
        <v>287</v>
      </c>
      <c r="N1489" s="33" t="s">
        <v>3400</v>
      </c>
      <c r="O1489" s="33"/>
      <c r="P1489" s="30" t="s">
        <v>66</v>
      </c>
      <c r="Q1489" s="30" t="s">
        <v>5823</v>
      </c>
      <c r="R1489" s="30"/>
      <c r="S1489" s="32"/>
      <c r="T1489" s="32"/>
      <c r="U1489" s="30" t="s">
        <v>39</v>
      </c>
      <c r="V1489" s="30"/>
      <c r="W1489" s="30"/>
      <c r="X1489" s="30"/>
      <c r="Y1489" s="30"/>
      <c r="Z1489" s="31" t="s">
        <v>13538</v>
      </c>
      <c r="AA1489" s="30"/>
      <c r="AC1489" t="s">
        <v>73</v>
      </c>
      <c r="AE1489" t="s">
        <v>13537</v>
      </c>
      <c r="AF1489" t="s">
        <v>13536</v>
      </c>
      <c r="AG1489" t="s">
        <v>13533</v>
      </c>
      <c r="AH1489" t="s">
        <v>13535</v>
      </c>
    </row>
    <row r="1490" spans="1:34" ht="210" x14ac:dyDescent="0.25">
      <c r="A1490" s="1"/>
      <c r="B1490" s="30" t="s">
        <v>13539</v>
      </c>
      <c r="C1490" s="30" t="s">
        <v>13502</v>
      </c>
      <c r="D1490" s="30" t="s">
        <v>13517</v>
      </c>
      <c r="E1490" s="30" t="s">
        <v>13541</v>
      </c>
      <c r="F1490" s="31" t="s">
        <v>13500</v>
      </c>
      <c r="G1490" s="31" t="s">
        <v>13499</v>
      </c>
      <c r="H1490" s="30" t="s">
        <v>62</v>
      </c>
      <c r="I1490" s="32" t="s">
        <v>11423</v>
      </c>
      <c r="J1490" s="32"/>
      <c r="K1490" s="32" t="s">
        <v>5462</v>
      </c>
      <c r="L1490" s="30" t="s">
        <v>65</v>
      </c>
      <c r="M1490" s="31" t="s">
        <v>287</v>
      </c>
      <c r="N1490" s="33" t="s">
        <v>3400</v>
      </c>
      <c r="O1490" s="33"/>
      <c r="P1490" s="30" t="s">
        <v>66</v>
      </c>
      <c r="Q1490" s="30" t="s">
        <v>5823</v>
      </c>
      <c r="R1490" s="30"/>
      <c r="S1490" s="32"/>
      <c r="T1490" s="32"/>
      <c r="U1490" s="30" t="s">
        <v>39</v>
      </c>
      <c r="V1490" s="30"/>
      <c r="W1490" s="30"/>
      <c r="X1490" s="30"/>
      <c r="Y1490" s="30"/>
      <c r="Z1490" s="31" t="s">
        <v>13545</v>
      </c>
      <c r="AA1490" s="30"/>
      <c r="AC1490" t="s">
        <v>73</v>
      </c>
      <c r="AE1490" t="s">
        <v>13544</v>
      </c>
      <c r="AF1490" t="s">
        <v>13543</v>
      </c>
      <c r="AG1490" t="s">
        <v>13540</v>
      </c>
      <c r="AH1490" t="s">
        <v>13542</v>
      </c>
    </row>
    <row r="1491" spans="1:34" ht="409.5" x14ac:dyDescent="0.25">
      <c r="A1491" s="1"/>
      <c r="B1491" s="30" t="s">
        <v>13549</v>
      </c>
      <c r="C1491" s="30" t="s">
        <v>13550</v>
      </c>
      <c r="D1491" s="30" t="s">
        <v>13550</v>
      </c>
      <c r="E1491" s="30" t="s">
        <v>13552</v>
      </c>
      <c r="F1491" s="31" t="s">
        <v>13548</v>
      </c>
      <c r="G1491" s="31" t="s">
        <v>13547</v>
      </c>
      <c r="H1491" s="30" t="s">
        <v>76</v>
      </c>
      <c r="I1491" s="32" t="s">
        <v>13546</v>
      </c>
      <c r="J1491" s="32"/>
      <c r="K1491" s="32" t="s">
        <v>2921</v>
      </c>
      <c r="L1491" s="30" t="s">
        <v>77</v>
      </c>
      <c r="M1491" s="31" t="s">
        <v>564</v>
      </c>
      <c r="N1491" s="33"/>
      <c r="O1491" s="33" t="s">
        <v>63</v>
      </c>
      <c r="P1491" s="30" t="s">
        <v>66</v>
      </c>
      <c r="Q1491" s="30"/>
      <c r="R1491" s="30"/>
      <c r="S1491" s="32"/>
      <c r="T1491" s="32"/>
      <c r="U1491" s="30" t="s">
        <v>39</v>
      </c>
      <c r="V1491" s="30"/>
      <c r="W1491" s="30"/>
      <c r="X1491" s="30"/>
      <c r="Y1491" s="30"/>
      <c r="Z1491" s="31" t="s">
        <v>13556</v>
      </c>
      <c r="AA1491" s="30"/>
      <c r="AC1491" t="s">
        <v>73</v>
      </c>
      <c r="AE1491" t="s">
        <v>13555</v>
      </c>
      <c r="AF1491" t="s">
        <v>13554</v>
      </c>
      <c r="AG1491" t="s">
        <v>13551</v>
      </c>
      <c r="AH1491" t="s">
        <v>13553</v>
      </c>
    </row>
    <row r="1492" spans="1:34" ht="409.5" x14ac:dyDescent="0.25">
      <c r="A1492" s="1"/>
      <c r="B1492" s="30" t="s">
        <v>13560</v>
      </c>
      <c r="C1492" s="30" t="s">
        <v>13561</v>
      </c>
      <c r="D1492" s="30" t="s">
        <v>13561</v>
      </c>
      <c r="E1492" s="30" t="s">
        <v>13563</v>
      </c>
      <c r="F1492" s="31" t="s">
        <v>13559</v>
      </c>
      <c r="G1492" s="31" t="s">
        <v>13558</v>
      </c>
      <c r="H1492" s="30" t="s">
        <v>76</v>
      </c>
      <c r="I1492" s="32" t="s">
        <v>13557</v>
      </c>
      <c r="J1492" s="32" t="s">
        <v>10781</v>
      </c>
      <c r="K1492" s="32" t="s">
        <v>4981</v>
      </c>
      <c r="L1492" s="30" t="s">
        <v>77</v>
      </c>
      <c r="M1492" s="31" t="s">
        <v>117</v>
      </c>
      <c r="N1492" s="33" t="s">
        <v>3400</v>
      </c>
      <c r="O1492" s="33"/>
      <c r="P1492" s="30" t="s">
        <v>66</v>
      </c>
      <c r="Q1492" s="30" t="s">
        <v>5798</v>
      </c>
      <c r="R1492" s="30"/>
      <c r="S1492" s="32"/>
      <c r="T1492" s="32"/>
      <c r="U1492" s="30" t="s">
        <v>39</v>
      </c>
      <c r="V1492" s="30"/>
      <c r="W1492" s="30"/>
      <c r="X1492" s="30"/>
      <c r="Y1492" s="30"/>
      <c r="Z1492" s="31" t="s">
        <v>13567</v>
      </c>
      <c r="AA1492" s="30"/>
      <c r="AC1492" t="s">
        <v>73</v>
      </c>
      <c r="AE1492" t="s">
        <v>13566</v>
      </c>
      <c r="AF1492" t="s">
        <v>13565</v>
      </c>
      <c r="AG1492" t="s">
        <v>13562</v>
      </c>
      <c r="AH1492" t="s">
        <v>13564</v>
      </c>
    </row>
    <row r="1493" spans="1:34" ht="225" x14ac:dyDescent="0.25">
      <c r="A1493" s="1"/>
      <c r="B1493" s="30" t="s">
        <v>13568</v>
      </c>
      <c r="C1493" s="30" t="s">
        <v>13561</v>
      </c>
      <c r="D1493" s="30" t="s">
        <v>13561</v>
      </c>
      <c r="E1493" s="30" t="s">
        <v>13563</v>
      </c>
      <c r="F1493" s="31" t="s">
        <v>13559</v>
      </c>
      <c r="G1493" s="31" t="s">
        <v>13558</v>
      </c>
      <c r="H1493" s="30" t="s">
        <v>74</v>
      </c>
      <c r="I1493" s="32" t="s">
        <v>13557</v>
      </c>
      <c r="J1493" s="32" t="s">
        <v>10781</v>
      </c>
      <c r="K1493" s="32" t="s">
        <v>11624</v>
      </c>
      <c r="L1493" s="30" t="s">
        <v>4971</v>
      </c>
      <c r="M1493" s="31" t="s">
        <v>117</v>
      </c>
      <c r="N1493" s="33" t="s">
        <v>3400</v>
      </c>
      <c r="O1493" s="33"/>
      <c r="P1493" s="30" t="s">
        <v>66</v>
      </c>
      <c r="Q1493" s="30" t="s">
        <v>5798</v>
      </c>
      <c r="R1493" s="30"/>
      <c r="S1493" s="32"/>
      <c r="T1493" s="32"/>
      <c r="U1493" s="30" t="s">
        <v>39</v>
      </c>
      <c r="V1493" s="30"/>
      <c r="W1493" s="30"/>
      <c r="X1493" s="30"/>
      <c r="Y1493" s="30"/>
      <c r="Z1493" s="31" t="s">
        <v>13573</v>
      </c>
      <c r="AA1493" s="30"/>
      <c r="AC1493" t="s">
        <v>73</v>
      </c>
      <c r="AE1493" t="s">
        <v>13572</v>
      </c>
      <c r="AF1493" t="s">
        <v>13571</v>
      </c>
      <c r="AG1493" t="s">
        <v>13569</v>
      </c>
      <c r="AH1493" t="s">
        <v>13570</v>
      </c>
    </row>
    <row r="1494" spans="1:34" ht="409.5" x14ac:dyDescent="0.25">
      <c r="A1494" s="1"/>
      <c r="B1494" s="30" t="s">
        <v>13576</v>
      </c>
      <c r="C1494" s="30" t="s">
        <v>13577</v>
      </c>
      <c r="D1494" s="30" t="s">
        <v>13577</v>
      </c>
      <c r="E1494" s="30" t="s">
        <v>13579</v>
      </c>
      <c r="F1494" s="31" t="s">
        <v>13575</v>
      </c>
      <c r="G1494" s="31" t="s">
        <v>13574</v>
      </c>
      <c r="H1494" s="30" t="s">
        <v>68</v>
      </c>
      <c r="I1494" s="32" t="s">
        <v>3282</v>
      </c>
      <c r="J1494" s="32"/>
      <c r="K1494" s="32" t="s">
        <v>3867</v>
      </c>
      <c r="L1494" s="30" t="s">
        <v>71</v>
      </c>
      <c r="M1494" s="31" t="s">
        <v>67</v>
      </c>
      <c r="N1494" s="33" t="s">
        <v>69</v>
      </c>
      <c r="O1494" s="33"/>
      <c r="P1494" s="30" t="s">
        <v>66</v>
      </c>
      <c r="Q1494" s="30" t="s">
        <v>9502</v>
      </c>
      <c r="R1494" s="30"/>
      <c r="S1494" s="32"/>
      <c r="T1494" s="32"/>
      <c r="U1494" s="30" t="s">
        <v>39</v>
      </c>
      <c r="V1494" s="30"/>
      <c r="W1494" s="30"/>
      <c r="X1494" s="30"/>
      <c r="Y1494" s="30"/>
      <c r="Z1494" s="31" t="s">
        <v>13583</v>
      </c>
      <c r="AA1494" s="30"/>
      <c r="AC1494" t="s">
        <v>73</v>
      </c>
      <c r="AE1494" t="s">
        <v>13582</v>
      </c>
      <c r="AF1494" t="s">
        <v>13581</v>
      </c>
      <c r="AG1494" t="s">
        <v>13578</v>
      </c>
      <c r="AH1494" t="s">
        <v>13580</v>
      </c>
    </row>
    <row r="1495" spans="1:34" ht="409.5" x14ac:dyDescent="0.25">
      <c r="A1495" s="1"/>
      <c r="B1495" s="30" t="s">
        <v>13584</v>
      </c>
      <c r="C1495" s="30" t="s">
        <v>13577</v>
      </c>
      <c r="D1495" s="30" t="s">
        <v>13577</v>
      </c>
      <c r="E1495" s="30" t="s">
        <v>13586</v>
      </c>
      <c r="F1495" s="31" t="s">
        <v>13575</v>
      </c>
      <c r="G1495" s="31" t="s">
        <v>13574</v>
      </c>
      <c r="H1495" s="30" t="s">
        <v>68</v>
      </c>
      <c r="I1495" s="32" t="s">
        <v>3282</v>
      </c>
      <c r="J1495" s="32"/>
      <c r="K1495" s="32" t="s">
        <v>3867</v>
      </c>
      <c r="L1495" s="30" t="s">
        <v>71</v>
      </c>
      <c r="M1495" s="31" t="s">
        <v>67</v>
      </c>
      <c r="N1495" s="33" t="s">
        <v>69</v>
      </c>
      <c r="O1495" s="33"/>
      <c r="P1495" s="30" t="s">
        <v>66</v>
      </c>
      <c r="Q1495" s="30" t="s">
        <v>9502</v>
      </c>
      <c r="R1495" s="30"/>
      <c r="S1495" s="32"/>
      <c r="T1495" s="32"/>
      <c r="U1495" s="30" t="s">
        <v>39</v>
      </c>
      <c r="V1495" s="30"/>
      <c r="W1495" s="30"/>
      <c r="X1495" s="30"/>
      <c r="Y1495" s="30"/>
      <c r="Z1495" s="31" t="s">
        <v>13590</v>
      </c>
      <c r="AA1495" s="30"/>
      <c r="AC1495" t="s">
        <v>73</v>
      </c>
      <c r="AE1495" t="s">
        <v>13589</v>
      </c>
      <c r="AF1495" t="s">
        <v>13588</v>
      </c>
      <c r="AG1495" t="s">
        <v>13585</v>
      </c>
      <c r="AH1495" t="s">
        <v>13587</v>
      </c>
    </row>
    <row r="1496" spans="1:34" ht="409.5" x14ac:dyDescent="0.25">
      <c r="A1496" s="1"/>
      <c r="B1496" s="30" t="s">
        <v>13591</v>
      </c>
      <c r="C1496" s="30" t="s">
        <v>13577</v>
      </c>
      <c r="D1496" s="30" t="s">
        <v>13577</v>
      </c>
      <c r="E1496" s="30" t="s">
        <v>13593</v>
      </c>
      <c r="F1496" s="31" t="s">
        <v>13575</v>
      </c>
      <c r="G1496" s="31" t="s">
        <v>13574</v>
      </c>
      <c r="H1496" s="30" t="s">
        <v>68</v>
      </c>
      <c r="I1496" s="32" t="s">
        <v>3282</v>
      </c>
      <c r="J1496" s="32"/>
      <c r="K1496" s="32" t="s">
        <v>3867</v>
      </c>
      <c r="L1496" s="30" t="s">
        <v>71</v>
      </c>
      <c r="M1496" s="31" t="s">
        <v>67</v>
      </c>
      <c r="N1496" s="33" t="s">
        <v>69</v>
      </c>
      <c r="O1496" s="33"/>
      <c r="P1496" s="30" t="s">
        <v>66</v>
      </c>
      <c r="Q1496" s="30" t="s">
        <v>9502</v>
      </c>
      <c r="R1496" s="30"/>
      <c r="S1496" s="32"/>
      <c r="T1496" s="32"/>
      <c r="U1496" s="30" t="s">
        <v>39</v>
      </c>
      <c r="V1496" s="30"/>
      <c r="W1496" s="30"/>
      <c r="X1496" s="30"/>
      <c r="Y1496" s="30"/>
      <c r="Z1496" s="31" t="s">
        <v>13597</v>
      </c>
      <c r="AA1496" s="30"/>
      <c r="AC1496" t="s">
        <v>73</v>
      </c>
      <c r="AE1496" t="s">
        <v>13596</v>
      </c>
      <c r="AF1496" t="s">
        <v>13595</v>
      </c>
      <c r="AG1496" t="s">
        <v>13592</v>
      </c>
      <c r="AH1496" t="s">
        <v>13594</v>
      </c>
    </row>
    <row r="1497" spans="1:34" ht="409.5" x14ac:dyDescent="0.25">
      <c r="A1497" s="1"/>
      <c r="B1497" s="30" t="s">
        <v>13598</v>
      </c>
      <c r="C1497" s="30" t="s">
        <v>13577</v>
      </c>
      <c r="D1497" s="30" t="s">
        <v>13577</v>
      </c>
      <c r="E1497" s="30" t="s">
        <v>13600</v>
      </c>
      <c r="F1497" s="31" t="s">
        <v>13575</v>
      </c>
      <c r="G1497" s="31" t="s">
        <v>13574</v>
      </c>
      <c r="H1497" s="30" t="s">
        <v>68</v>
      </c>
      <c r="I1497" s="32" t="s">
        <v>3282</v>
      </c>
      <c r="J1497" s="32"/>
      <c r="K1497" s="32" t="s">
        <v>3867</v>
      </c>
      <c r="L1497" s="30" t="s">
        <v>71</v>
      </c>
      <c r="M1497" s="31" t="s">
        <v>67</v>
      </c>
      <c r="N1497" s="33" t="s">
        <v>69</v>
      </c>
      <c r="O1497" s="33"/>
      <c r="P1497" s="30" t="s">
        <v>66</v>
      </c>
      <c r="Q1497" s="30" t="s">
        <v>9502</v>
      </c>
      <c r="R1497" s="30"/>
      <c r="S1497" s="32"/>
      <c r="T1497" s="32"/>
      <c r="U1497" s="30" t="s">
        <v>39</v>
      </c>
      <c r="V1497" s="30"/>
      <c r="W1497" s="30"/>
      <c r="X1497" s="30"/>
      <c r="Y1497" s="30"/>
      <c r="Z1497" s="31" t="s">
        <v>13604</v>
      </c>
      <c r="AA1497" s="30"/>
      <c r="AC1497" t="s">
        <v>73</v>
      </c>
      <c r="AE1497" t="s">
        <v>13603</v>
      </c>
      <c r="AF1497" t="s">
        <v>13602</v>
      </c>
      <c r="AG1497" t="s">
        <v>13599</v>
      </c>
      <c r="AH1497" t="s">
        <v>13601</v>
      </c>
    </row>
    <row r="1498" spans="1:34" ht="409.5" x14ac:dyDescent="0.25">
      <c r="A1498" s="1"/>
      <c r="B1498" s="30" t="s">
        <v>13605</v>
      </c>
      <c r="C1498" s="30" t="s">
        <v>13577</v>
      </c>
      <c r="D1498" s="30" t="s">
        <v>13577</v>
      </c>
      <c r="E1498" s="30" t="s">
        <v>13607</v>
      </c>
      <c r="F1498" s="31" t="s">
        <v>13575</v>
      </c>
      <c r="G1498" s="31" t="s">
        <v>13574</v>
      </c>
      <c r="H1498" s="30" t="s">
        <v>68</v>
      </c>
      <c r="I1498" s="32" t="s">
        <v>3282</v>
      </c>
      <c r="J1498" s="32"/>
      <c r="K1498" s="32" t="s">
        <v>3867</v>
      </c>
      <c r="L1498" s="30" t="s">
        <v>71</v>
      </c>
      <c r="M1498" s="31" t="s">
        <v>67</v>
      </c>
      <c r="N1498" s="33" t="s">
        <v>69</v>
      </c>
      <c r="O1498" s="33"/>
      <c r="P1498" s="30" t="s">
        <v>66</v>
      </c>
      <c r="Q1498" s="30" t="s">
        <v>9502</v>
      </c>
      <c r="R1498" s="30"/>
      <c r="S1498" s="32"/>
      <c r="T1498" s="32"/>
      <c r="U1498" s="30" t="s">
        <v>39</v>
      </c>
      <c r="V1498" s="30"/>
      <c r="W1498" s="30"/>
      <c r="X1498" s="30"/>
      <c r="Y1498" s="30"/>
      <c r="Z1498" s="31" t="s">
        <v>13611</v>
      </c>
      <c r="AA1498" s="30"/>
      <c r="AC1498" t="s">
        <v>73</v>
      </c>
      <c r="AE1498" t="s">
        <v>13610</v>
      </c>
      <c r="AF1498" t="s">
        <v>13609</v>
      </c>
      <c r="AG1498" t="s">
        <v>13606</v>
      </c>
      <c r="AH1498" t="s">
        <v>13608</v>
      </c>
    </row>
    <row r="1499" spans="1:34" ht="409.5" x14ac:dyDescent="0.25">
      <c r="A1499" s="1"/>
      <c r="B1499" s="30" t="s">
        <v>13615</v>
      </c>
      <c r="C1499" s="30" t="s">
        <v>13616</v>
      </c>
      <c r="D1499" s="30" t="s">
        <v>13616</v>
      </c>
      <c r="E1499" s="30" t="s">
        <v>13618</v>
      </c>
      <c r="F1499" s="31" t="s">
        <v>13614</v>
      </c>
      <c r="G1499" s="31" t="s">
        <v>13613</v>
      </c>
      <c r="H1499" s="30" t="s">
        <v>76</v>
      </c>
      <c r="I1499" s="32" t="s">
        <v>13612</v>
      </c>
      <c r="J1499" s="32"/>
      <c r="K1499" s="32" t="s">
        <v>11969</v>
      </c>
      <c r="L1499" s="30" t="s">
        <v>77</v>
      </c>
      <c r="M1499" s="31" t="s">
        <v>362</v>
      </c>
      <c r="N1499" s="33" t="s">
        <v>3400</v>
      </c>
      <c r="O1499" s="33"/>
      <c r="P1499" s="30" t="s">
        <v>66</v>
      </c>
      <c r="Q1499" s="30"/>
      <c r="R1499" s="30"/>
      <c r="S1499" s="32"/>
      <c r="T1499" s="32"/>
      <c r="U1499" s="30" t="s">
        <v>39</v>
      </c>
      <c r="V1499" s="30"/>
      <c r="W1499" s="30"/>
      <c r="X1499" s="30"/>
      <c r="Y1499" s="30"/>
      <c r="Z1499" s="31" t="s">
        <v>13622</v>
      </c>
      <c r="AA1499" s="30"/>
      <c r="AC1499" t="s">
        <v>73</v>
      </c>
      <c r="AE1499" t="s">
        <v>13621</v>
      </c>
      <c r="AF1499" t="s">
        <v>13620</v>
      </c>
      <c r="AG1499" t="s">
        <v>13617</v>
      </c>
      <c r="AH1499" t="s">
        <v>13619</v>
      </c>
    </row>
    <row r="1500" spans="1:34" ht="165" x14ac:dyDescent="0.25">
      <c r="A1500" s="1"/>
      <c r="B1500" s="30" t="s">
        <v>13623</v>
      </c>
      <c r="C1500" s="30" t="s">
        <v>13616</v>
      </c>
      <c r="D1500" s="30" t="s">
        <v>13616</v>
      </c>
      <c r="E1500" s="30" t="s">
        <v>13618</v>
      </c>
      <c r="F1500" s="31" t="s">
        <v>13614</v>
      </c>
      <c r="G1500" s="31" t="s">
        <v>13613</v>
      </c>
      <c r="H1500" s="30" t="s">
        <v>74</v>
      </c>
      <c r="I1500" s="32" t="s">
        <v>13612</v>
      </c>
      <c r="J1500" s="32"/>
      <c r="K1500" s="32" t="s">
        <v>5797</v>
      </c>
      <c r="L1500" s="30" t="s">
        <v>75</v>
      </c>
      <c r="M1500" s="31" t="s">
        <v>362</v>
      </c>
      <c r="N1500" s="33" t="s">
        <v>3400</v>
      </c>
      <c r="O1500" s="33"/>
      <c r="P1500" s="30" t="s">
        <v>66</v>
      </c>
      <c r="Q1500" s="30"/>
      <c r="R1500" s="30"/>
      <c r="S1500" s="32"/>
      <c r="T1500" s="32"/>
      <c r="U1500" s="30" t="s">
        <v>39</v>
      </c>
      <c r="V1500" s="30"/>
      <c r="W1500" s="30"/>
      <c r="X1500" s="30"/>
      <c r="Y1500" s="30"/>
      <c r="Z1500" s="31" t="s">
        <v>13628</v>
      </c>
      <c r="AA1500" s="30"/>
      <c r="AC1500" t="s">
        <v>73</v>
      </c>
      <c r="AE1500" t="s">
        <v>13627</v>
      </c>
      <c r="AF1500" t="s">
        <v>13626</v>
      </c>
      <c r="AG1500" t="s">
        <v>13624</v>
      </c>
      <c r="AH1500" t="s">
        <v>13625</v>
      </c>
    </row>
    <row r="1501" spans="1:34" ht="409.5" x14ac:dyDescent="0.25">
      <c r="A1501" s="1"/>
      <c r="B1501" s="30" t="s">
        <v>13632</v>
      </c>
      <c r="C1501" s="30" t="s">
        <v>13633</v>
      </c>
      <c r="D1501" s="30" t="s">
        <v>13633</v>
      </c>
      <c r="E1501" s="30" t="s">
        <v>13633</v>
      </c>
      <c r="F1501" s="31" t="s">
        <v>13631</v>
      </c>
      <c r="G1501" s="31" t="s">
        <v>13630</v>
      </c>
      <c r="H1501" s="30" t="s">
        <v>68</v>
      </c>
      <c r="I1501" s="32" t="s">
        <v>13629</v>
      </c>
      <c r="J1501" s="32"/>
      <c r="K1501" s="32" t="s">
        <v>3301</v>
      </c>
      <c r="L1501" s="30" t="s">
        <v>71</v>
      </c>
      <c r="M1501" s="31" t="s">
        <v>204</v>
      </c>
      <c r="N1501" s="33" t="s">
        <v>791</v>
      </c>
      <c r="O1501" s="33"/>
      <c r="P1501" s="30" t="s">
        <v>66</v>
      </c>
      <c r="Q1501" s="30" t="s">
        <v>6944</v>
      </c>
      <c r="R1501" s="30"/>
      <c r="S1501" s="32"/>
      <c r="T1501" s="32"/>
      <c r="U1501" s="30" t="s">
        <v>39</v>
      </c>
      <c r="V1501" s="30"/>
      <c r="W1501" s="30"/>
      <c r="X1501" s="30"/>
      <c r="Y1501" s="30"/>
      <c r="Z1501" s="31" t="s">
        <v>13638</v>
      </c>
      <c r="AA1501" s="30"/>
      <c r="AC1501" t="s">
        <v>73</v>
      </c>
      <c r="AE1501" t="s">
        <v>13637</v>
      </c>
      <c r="AF1501" t="s">
        <v>13636</v>
      </c>
      <c r="AG1501" t="s">
        <v>13634</v>
      </c>
      <c r="AH1501" t="s">
        <v>13635</v>
      </c>
    </row>
    <row r="1502" spans="1:34" ht="409.5" x14ac:dyDescent="0.25">
      <c r="A1502" s="1"/>
      <c r="B1502" s="30" t="s">
        <v>13643</v>
      </c>
      <c r="C1502" s="30" t="s">
        <v>13644</v>
      </c>
      <c r="D1502" s="30" t="s">
        <v>13644</v>
      </c>
      <c r="E1502" s="30" t="s">
        <v>13646</v>
      </c>
      <c r="F1502" s="31" t="s">
        <v>13642</v>
      </c>
      <c r="G1502" s="31" t="s">
        <v>13641</v>
      </c>
      <c r="H1502" s="30" t="s">
        <v>76</v>
      </c>
      <c r="I1502" s="32" t="s">
        <v>13639</v>
      </c>
      <c r="J1502" s="32"/>
      <c r="K1502" s="32" t="s">
        <v>13640</v>
      </c>
      <c r="L1502" s="30" t="s">
        <v>77</v>
      </c>
      <c r="M1502" s="31" t="s">
        <v>400</v>
      </c>
      <c r="N1502" s="33"/>
      <c r="O1502" s="33" t="s">
        <v>118</v>
      </c>
      <c r="P1502" s="30" t="s">
        <v>66</v>
      </c>
      <c r="Q1502" s="30"/>
      <c r="R1502" s="30"/>
      <c r="S1502" s="32"/>
      <c r="T1502" s="32"/>
      <c r="U1502" s="30" t="s">
        <v>39</v>
      </c>
      <c r="V1502" s="30"/>
      <c r="W1502" s="30"/>
      <c r="X1502" s="30"/>
      <c r="Y1502" s="30"/>
      <c r="Z1502" s="31" t="s">
        <v>13650</v>
      </c>
      <c r="AA1502" s="30"/>
      <c r="AC1502" t="s">
        <v>73</v>
      </c>
      <c r="AE1502" t="s">
        <v>13649</v>
      </c>
      <c r="AF1502" t="s">
        <v>13648</v>
      </c>
      <c r="AG1502" t="s">
        <v>13645</v>
      </c>
      <c r="AH1502" t="s">
        <v>13647</v>
      </c>
    </row>
    <row r="1503" spans="1:34" ht="409.5" x14ac:dyDescent="0.25">
      <c r="A1503" s="1"/>
      <c r="B1503" s="30" t="s">
        <v>13651</v>
      </c>
      <c r="C1503" s="30" t="s">
        <v>13644</v>
      </c>
      <c r="D1503" s="30" t="s">
        <v>13644</v>
      </c>
      <c r="E1503" s="30" t="s">
        <v>13646</v>
      </c>
      <c r="F1503" s="31" t="s">
        <v>13642</v>
      </c>
      <c r="G1503" s="31" t="s">
        <v>13641</v>
      </c>
      <c r="H1503" s="30" t="s">
        <v>76</v>
      </c>
      <c r="I1503" s="32" t="s">
        <v>13639</v>
      </c>
      <c r="J1503" s="32"/>
      <c r="K1503" s="32" t="s">
        <v>13640</v>
      </c>
      <c r="L1503" s="30" t="s">
        <v>77</v>
      </c>
      <c r="M1503" s="31" t="s">
        <v>400</v>
      </c>
      <c r="N1503" s="33"/>
      <c r="O1503" s="33" t="s">
        <v>118</v>
      </c>
      <c r="P1503" s="30" t="s">
        <v>66</v>
      </c>
      <c r="Q1503" s="30"/>
      <c r="R1503" s="30"/>
      <c r="S1503" s="32"/>
      <c r="T1503" s="32"/>
      <c r="U1503" s="30" t="s">
        <v>39</v>
      </c>
      <c r="V1503" s="30"/>
      <c r="W1503" s="30"/>
      <c r="X1503" s="30"/>
      <c r="Y1503" s="30"/>
      <c r="Z1503" s="31" t="s">
        <v>13656</v>
      </c>
      <c r="AA1503" s="30"/>
      <c r="AC1503" t="s">
        <v>73</v>
      </c>
      <c r="AE1503" t="s">
        <v>13655</v>
      </c>
      <c r="AF1503" t="s">
        <v>13654</v>
      </c>
      <c r="AG1503" t="s">
        <v>13652</v>
      </c>
      <c r="AH1503" t="s">
        <v>13653</v>
      </c>
    </row>
    <row r="1504" spans="1:34" ht="409.5" x14ac:dyDescent="0.25">
      <c r="A1504" s="1"/>
      <c r="B1504" s="30" t="s">
        <v>13661</v>
      </c>
      <c r="C1504" s="30" t="s">
        <v>13662</v>
      </c>
      <c r="D1504" s="30" t="s">
        <v>13662</v>
      </c>
      <c r="E1504" s="30" t="s">
        <v>13664</v>
      </c>
      <c r="F1504" s="31" t="s">
        <v>13660</v>
      </c>
      <c r="G1504" s="31" t="s">
        <v>13659</v>
      </c>
      <c r="H1504" s="30" t="s">
        <v>76</v>
      </c>
      <c r="I1504" s="32" t="s">
        <v>13657</v>
      </c>
      <c r="J1504" s="32"/>
      <c r="K1504" s="32" t="s">
        <v>13658</v>
      </c>
      <c r="L1504" s="30" t="s">
        <v>77</v>
      </c>
      <c r="M1504" s="31" t="s">
        <v>72</v>
      </c>
      <c r="N1504" s="33" t="s">
        <v>3400</v>
      </c>
      <c r="O1504" s="33"/>
      <c r="P1504" s="30" t="s">
        <v>66</v>
      </c>
      <c r="Q1504" s="30" t="s">
        <v>5984</v>
      </c>
      <c r="R1504" s="30"/>
      <c r="S1504" s="32"/>
      <c r="T1504" s="32"/>
      <c r="U1504" s="30" t="s">
        <v>39</v>
      </c>
      <c r="V1504" s="30"/>
      <c r="W1504" s="30"/>
      <c r="X1504" s="30"/>
      <c r="Y1504" s="30"/>
      <c r="Z1504" s="31" t="s">
        <v>13668</v>
      </c>
      <c r="AA1504" s="30"/>
      <c r="AC1504" t="s">
        <v>73</v>
      </c>
      <c r="AE1504" t="s">
        <v>13667</v>
      </c>
      <c r="AF1504" t="s">
        <v>13666</v>
      </c>
      <c r="AG1504" t="s">
        <v>13663</v>
      </c>
      <c r="AH1504" t="s">
        <v>13665</v>
      </c>
    </row>
    <row r="1505" spans="1:34" ht="409.5" x14ac:dyDescent="0.25">
      <c r="A1505" s="1"/>
      <c r="B1505" s="30" t="s">
        <v>13673</v>
      </c>
      <c r="C1505" s="30" t="s">
        <v>13674</v>
      </c>
      <c r="D1505" s="30" t="s">
        <v>13674</v>
      </c>
      <c r="E1505" s="30" t="s">
        <v>13676</v>
      </c>
      <c r="F1505" s="31" t="s">
        <v>13672</v>
      </c>
      <c r="G1505" s="31" t="s">
        <v>13671</v>
      </c>
      <c r="H1505" s="30" t="s">
        <v>3434</v>
      </c>
      <c r="I1505" s="32" t="s">
        <v>13669</v>
      </c>
      <c r="J1505" s="32" t="s">
        <v>3212</v>
      </c>
      <c r="K1505" s="32" t="s">
        <v>13670</v>
      </c>
      <c r="L1505" s="30" t="s">
        <v>3438</v>
      </c>
      <c r="M1505" s="31" t="s">
        <v>204</v>
      </c>
      <c r="N1505" s="33" t="s">
        <v>3400</v>
      </c>
      <c r="O1505" s="33"/>
      <c r="P1505" s="30" t="s">
        <v>66</v>
      </c>
      <c r="Q1505" s="30" t="s">
        <v>13679</v>
      </c>
      <c r="R1505" s="30"/>
      <c r="S1505" s="32"/>
      <c r="T1505" s="32"/>
      <c r="U1505" s="30" t="s">
        <v>39</v>
      </c>
      <c r="V1505" s="30"/>
      <c r="W1505" s="30"/>
      <c r="X1505" s="30"/>
      <c r="Y1505" s="30"/>
      <c r="Z1505" s="31" t="s">
        <v>13681</v>
      </c>
      <c r="AA1505" s="30"/>
      <c r="AC1505" t="s">
        <v>73</v>
      </c>
      <c r="AE1505" t="s">
        <v>13680</v>
      </c>
      <c r="AF1505" t="s">
        <v>13678</v>
      </c>
      <c r="AG1505" t="s">
        <v>13675</v>
      </c>
      <c r="AH1505" t="s">
        <v>13677</v>
      </c>
    </row>
    <row r="1506" spans="1:34" ht="409.5" x14ac:dyDescent="0.25">
      <c r="A1506" s="1"/>
      <c r="B1506" s="30" t="s">
        <v>13683</v>
      </c>
      <c r="C1506" s="30" t="s">
        <v>13674</v>
      </c>
      <c r="D1506" s="30" t="s">
        <v>13674</v>
      </c>
      <c r="E1506" s="30" t="s">
        <v>13676</v>
      </c>
      <c r="F1506" s="31" t="s">
        <v>13672</v>
      </c>
      <c r="G1506" s="31" t="s">
        <v>13671</v>
      </c>
      <c r="H1506" s="30" t="s">
        <v>74</v>
      </c>
      <c r="I1506" s="32" t="s">
        <v>13669</v>
      </c>
      <c r="J1506" s="32"/>
      <c r="K1506" s="32" t="s">
        <v>13682</v>
      </c>
      <c r="L1506" s="30" t="s">
        <v>75</v>
      </c>
      <c r="M1506" s="31" t="s">
        <v>204</v>
      </c>
      <c r="N1506" s="33" t="s">
        <v>3400</v>
      </c>
      <c r="O1506" s="33"/>
      <c r="P1506" s="30" t="s">
        <v>66</v>
      </c>
      <c r="Q1506" s="30" t="s">
        <v>13679</v>
      </c>
      <c r="R1506" s="30"/>
      <c r="S1506" s="32"/>
      <c r="T1506" s="32"/>
      <c r="U1506" s="30"/>
      <c r="V1506" s="30"/>
      <c r="W1506" s="30"/>
      <c r="X1506" s="30"/>
      <c r="Y1506" s="30"/>
      <c r="Z1506" s="31" t="s">
        <v>13688</v>
      </c>
      <c r="AA1506" s="30"/>
      <c r="AC1506" t="s">
        <v>73</v>
      </c>
      <c r="AE1506" t="s">
        <v>13687</v>
      </c>
      <c r="AF1506" t="s">
        <v>13686</v>
      </c>
      <c r="AG1506" t="s">
        <v>13684</v>
      </c>
      <c r="AH1506" t="s">
        <v>13685</v>
      </c>
    </row>
    <row r="1507" spans="1:34" ht="225" x14ac:dyDescent="0.25">
      <c r="A1507" s="1"/>
      <c r="B1507" s="30" t="s">
        <v>13691</v>
      </c>
      <c r="C1507" s="30" t="s">
        <v>13674</v>
      </c>
      <c r="D1507" s="30" t="s">
        <v>13692</v>
      </c>
      <c r="E1507" s="30" t="s">
        <v>13694</v>
      </c>
      <c r="F1507" s="31" t="s">
        <v>13672</v>
      </c>
      <c r="G1507" s="31" t="s">
        <v>13671</v>
      </c>
      <c r="H1507" s="30" t="s">
        <v>62</v>
      </c>
      <c r="I1507" s="32" t="s">
        <v>13669</v>
      </c>
      <c r="J1507" s="32" t="s">
        <v>13689</v>
      </c>
      <c r="K1507" s="32" t="s">
        <v>13690</v>
      </c>
      <c r="L1507" s="30" t="s">
        <v>65</v>
      </c>
      <c r="M1507" s="31" t="s">
        <v>204</v>
      </c>
      <c r="N1507" s="33" t="s">
        <v>3400</v>
      </c>
      <c r="O1507" s="33"/>
      <c r="P1507" s="30" t="s">
        <v>66</v>
      </c>
      <c r="Q1507" s="30" t="s">
        <v>13679</v>
      </c>
      <c r="R1507" s="30"/>
      <c r="S1507" s="32"/>
      <c r="T1507" s="32"/>
      <c r="U1507" s="30" t="s">
        <v>39</v>
      </c>
      <c r="V1507" s="30"/>
      <c r="W1507" s="30"/>
      <c r="X1507" s="30"/>
      <c r="Y1507" s="30"/>
      <c r="Z1507" s="31" t="s">
        <v>13698</v>
      </c>
      <c r="AA1507" s="30"/>
      <c r="AC1507" t="s">
        <v>73</v>
      </c>
      <c r="AE1507" t="s">
        <v>13697</v>
      </c>
      <c r="AF1507" t="s">
        <v>13696</v>
      </c>
      <c r="AG1507" t="s">
        <v>13693</v>
      </c>
      <c r="AH1507" t="s">
        <v>13695</v>
      </c>
    </row>
    <row r="1508" spans="1:34" ht="225" x14ac:dyDescent="0.25">
      <c r="A1508" s="1"/>
      <c r="B1508" s="30" t="s">
        <v>13699</v>
      </c>
      <c r="C1508" s="30" t="s">
        <v>13674</v>
      </c>
      <c r="D1508" s="30" t="s">
        <v>13692</v>
      </c>
      <c r="E1508" s="30" t="s">
        <v>13701</v>
      </c>
      <c r="F1508" s="31" t="s">
        <v>13672</v>
      </c>
      <c r="G1508" s="31" t="s">
        <v>13671</v>
      </c>
      <c r="H1508" s="30" t="s">
        <v>62</v>
      </c>
      <c r="I1508" s="32" t="s">
        <v>13669</v>
      </c>
      <c r="J1508" s="32" t="s">
        <v>13689</v>
      </c>
      <c r="K1508" s="32" t="s">
        <v>13690</v>
      </c>
      <c r="L1508" s="30" t="s">
        <v>65</v>
      </c>
      <c r="M1508" s="31" t="s">
        <v>204</v>
      </c>
      <c r="N1508" s="33" t="s">
        <v>3400</v>
      </c>
      <c r="O1508" s="33"/>
      <c r="P1508" s="30" t="s">
        <v>66</v>
      </c>
      <c r="Q1508" s="30" t="s">
        <v>13679</v>
      </c>
      <c r="R1508" s="30"/>
      <c r="S1508" s="32"/>
      <c r="T1508" s="32"/>
      <c r="U1508" s="30" t="s">
        <v>39</v>
      </c>
      <c r="V1508" s="30"/>
      <c r="W1508" s="30"/>
      <c r="X1508" s="30"/>
      <c r="Y1508" s="30"/>
      <c r="Z1508" s="31" t="s">
        <v>13705</v>
      </c>
      <c r="AA1508" s="30"/>
      <c r="AC1508" t="s">
        <v>73</v>
      </c>
      <c r="AE1508" t="s">
        <v>13704</v>
      </c>
      <c r="AF1508" t="s">
        <v>13703</v>
      </c>
      <c r="AG1508" t="s">
        <v>13700</v>
      </c>
      <c r="AH1508" t="s">
        <v>13702</v>
      </c>
    </row>
    <row r="1509" spans="1:34" ht="409.5" x14ac:dyDescent="0.25">
      <c r="A1509" s="1"/>
      <c r="B1509" s="30" t="s">
        <v>13710</v>
      </c>
      <c r="C1509" s="30" t="s">
        <v>13711</v>
      </c>
      <c r="D1509" s="30" t="s">
        <v>13711</v>
      </c>
      <c r="E1509" s="30" t="s">
        <v>13713</v>
      </c>
      <c r="F1509" s="31" t="s">
        <v>13709</v>
      </c>
      <c r="G1509" s="31" t="s">
        <v>13708</v>
      </c>
      <c r="H1509" s="30" t="s">
        <v>68</v>
      </c>
      <c r="I1509" s="32" t="s">
        <v>13706</v>
      </c>
      <c r="J1509" s="32" t="s">
        <v>3309</v>
      </c>
      <c r="K1509" s="32" t="s">
        <v>13707</v>
      </c>
      <c r="L1509" s="30" t="s">
        <v>71</v>
      </c>
      <c r="M1509" s="31" t="s">
        <v>204</v>
      </c>
      <c r="N1509" s="33" t="s">
        <v>69</v>
      </c>
      <c r="O1509" s="33"/>
      <c r="P1509" s="30" t="s">
        <v>66</v>
      </c>
      <c r="Q1509" s="30" t="s">
        <v>13716</v>
      </c>
      <c r="R1509" s="30"/>
      <c r="S1509" s="32"/>
      <c r="T1509" s="32"/>
      <c r="U1509" s="30" t="s">
        <v>39</v>
      </c>
      <c r="V1509" s="30"/>
      <c r="W1509" s="30"/>
      <c r="X1509" s="30"/>
      <c r="Y1509" s="30"/>
      <c r="Z1509" s="31" t="s">
        <v>13718</v>
      </c>
      <c r="AA1509" s="30"/>
      <c r="AC1509" t="s">
        <v>73</v>
      </c>
      <c r="AE1509" t="s">
        <v>13717</v>
      </c>
      <c r="AF1509" t="s">
        <v>13715</v>
      </c>
      <c r="AG1509" t="s">
        <v>13712</v>
      </c>
      <c r="AH1509" t="s">
        <v>13714</v>
      </c>
    </row>
    <row r="1510" spans="1:34" ht="409.5" x14ac:dyDescent="0.25">
      <c r="A1510" s="1"/>
      <c r="B1510" s="30" t="s">
        <v>13719</v>
      </c>
      <c r="C1510" s="30" t="s">
        <v>13711</v>
      </c>
      <c r="D1510" s="30" t="s">
        <v>13711</v>
      </c>
      <c r="E1510" s="30" t="s">
        <v>13721</v>
      </c>
      <c r="F1510" s="31" t="s">
        <v>13709</v>
      </c>
      <c r="G1510" s="31" t="s">
        <v>13708</v>
      </c>
      <c r="H1510" s="30" t="s">
        <v>68</v>
      </c>
      <c r="I1510" s="32" t="s">
        <v>13706</v>
      </c>
      <c r="J1510" s="32" t="s">
        <v>3309</v>
      </c>
      <c r="K1510" s="32" t="s">
        <v>10924</v>
      </c>
      <c r="L1510" s="30" t="s">
        <v>71</v>
      </c>
      <c r="M1510" s="31" t="s">
        <v>204</v>
      </c>
      <c r="N1510" s="33" t="s">
        <v>69</v>
      </c>
      <c r="O1510" s="33"/>
      <c r="P1510" s="30" t="s">
        <v>66</v>
      </c>
      <c r="Q1510" s="30" t="s">
        <v>13716</v>
      </c>
      <c r="R1510" s="30"/>
      <c r="S1510" s="32"/>
      <c r="T1510" s="32"/>
      <c r="U1510" s="30" t="s">
        <v>39</v>
      </c>
      <c r="V1510" s="30"/>
      <c r="W1510" s="30"/>
      <c r="X1510" s="30"/>
      <c r="Y1510" s="30"/>
      <c r="Z1510" s="31" t="s">
        <v>13725</v>
      </c>
      <c r="AA1510" s="30"/>
      <c r="AC1510" t="s">
        <v>73</v>
      </c>
      <c r="AE1510" t="s">
        <v>13724</v>
      </c>
      <c r="AF1510" t="s">
        <v>13723</v>
      </c>
      <c r="AG1510" t="s">
        <v>13720</v>
      </c>
      <c r="AH1510" t="s">
        <v>13722</v>
      </c>
    </row>
    <row r="1511" spans="1:34" ht="409.5" x14ac:dyDescent="0.25">
      <c r="A1511" s="1"/>
      <c r="B1511" s="30" t="s">
        <v>13726</v>
      </c>
      <c r="C1511" s="30" t="s">
        <v>13711</v>
      </c>
      <c r="D1511" s="30" t="s">
        <v>13711</v>
      </c>
      <c r="E1511" s="30" t="s">
        <v>13728</v>
      </c>
      <c r="F1511" s="31" t="s">
        <v>13709</v>
      </c>
      <c r="G1511" s="31" t="s">
        <v>13708</v>
      </c>
      <c r="H1511" s="30" t="s">
        <v>68</v>
      </c>
      <c r="I1511" s="32" t="s">
        <v>13706</v>
      </c>
      <c r="J1511" s="32" t="s">
        <v>3309</v>
      </c>
      <c r="K1511" s="32" t="s">
        <v>10924</v>
      </c>
      <c r="L1511" s="30" t="s">
        <v>71</v>
      </c>
      <c r="M1511" s="31" t="s">
        <v>204</v>
      </c>
      <c r="N1511" s="33" t="s">
        <v>69</v>
      </c>
      <c r="O1511" s="33"/>
      <c r="P1511" s="30" t="s">
        <v>66</v>
      </c>
      <c r="Q1511" s="30" t="s">
        <v>13716</v>
      </c>
      <c r="R1511" s="30"/>
      <c r="S1511" s="32"/>
      <c r="T1511" s="32"/>
      <c r="U1511" s="30" t="s">
        <v>39</v>
      </c>
      <c r="V1511" s="30"/>
      <c r="W1511" s="30"/>
      <c r="X1511" s="30"/>
      <c r="Y1511" s="30"/>
      <c r="Z1511" s="31" t="s">
        <v>13732</v>
      </c>
      <c r="AA1511" s="30"/>
      <c r="AC1511" t="s">
        <v>73</v>
      </c>
      <c r="AE1511" t="s">
        <v>13731</v>
      </c>
      <c r="AF1511" t="s">
        <v>13730</v>
      </c>
      <c r="AG1511" t="s">
        <v>13727</v>
      </c>
      <c r="AH1511" t="s">
        <v>13729</v>
      </c>
    </row>
    <row r="1512" spans="1:34" ht="409.5" x14ac:dyDescent="0.25">
      <c r="A1512" s="1"/>
      <c r="B1512" s="30" t="s">
        <v>13733</v>
      </c>
      <c r="C1512" s="30" t="s">
        <v>13711</v>
      </c>
      <c r="D1512" s="30" t="s">
        <v>13711</v>
      </c>
      <c r="E1512" s="30" t="s">
        <v>13735</v>
      </c>
      <c r="F1512" s="31" t="s">
        <v>13709</v>
      </c>
      <c r="G1512" s="31" t="s">
        <v>13708</v>
      </c>
      <c r="H1512" s="30" t="s">
        <v>68</v>
      </c>
      <c r="I1512" s="32" t="s">
        <v>13706</v>
      </c>
      <c r="J1512" s="32" t="s">
        <v>3309</v>
      </c>
      <c r="K1512" s="32" t="s">
        <v>10924</v>
      </c>
      <c r="L1512" s="30" t="s">
        <v>71</v>
      </c>
      <c r="M1512" s="31" t="s">
        <v>204</v>
      </c>
      <c r="N1512" s="33" t="s">
        <v>69</v>
      </c>
      <c r="O1512" s="33"/>
      <c r="P1512" s="30" t="s">
        <v>66</v>
      </c>
      <c r="Q1512" s="30" t="s">
        <v>13716</v>
      </c>
      <c r="R1512" s="30"/>
      <c r="S1512" s="32"/>
      <c r="T1512" s="32"/>
      <c r="U1512" s="30" t="s">
        <v>39</v>
      </c>
      <c r="V1512" s="30"/>
      <c r="W1512" s="30"/>
      <c r="X1512" s="30"/>
      <c r="Y1512" s="30"/>
      <c r="Z1512" s="31" t="s">
        <v>13739</v>
      </c>
      <c r="AA1512" s="30"/>
      <c r="AC1512" t="s">
        <v>73</v>
      </c>
      <c r="AE1512" t="s">
        <v>13738</v>
      </c>
      <c r="AF1512" t="s">
        <v>13737</v>
      </c>
      <c r="AG1512" t="s">
        <v>13734</v>
      </c>
      <c r="AH1512" t="s">
        <v>13736</v>
      </c>
    </row>
    <row r="1513" spans="1:34" ht="409.5" x14ac:dyDescent="0.25">
      <c r="A1513" s="1"/>
      <c r="B1513" s="30" t="s">
        <v>13740</v>
      </c>
      <c r="C1513" s="30" t="s">
        <v>13711</v>
      </c>
      <c r="D1513" s="30" t="s">
        <v>13711</v>
      </c>
      <c r="E1513" s="30" t="s">
        <v>13742</v>
      </c>
      <c r="F1513" s="31" t="s">
        <v>13709</v>
      </c>
      <c r="G1513" s="31" t="s">
        <v>13708</v>
      </c>
      <c r="H1513" s="30" t="s">
        <v>68</v>
      </c>
      <c r="I1513" s="32" t="s">
        <v>13706</v>
      </c>
      <c r="J1513" s="32" t="s">
        <v>3309</v>
      </c>
      <c r="K1513" s="32" t="s">
        <v>10924</v>
      </c>
      <c r="L1513" s="30" t="s">
        <v>71</v>
      </c>
      <c r="M1513" s="31" t="s">
        <v>204</v>
      </c>
      <c r="N1513" s="33" t="s">
        <v>69</v>
      </c>
      <c r="O1513" s="33"/>
      <c r="P1513" s="30" t="s">
        <v>66</v>
      </c>
      <c r="Q1513" s="30" t="s">
        <v>13716</v>
      </c>
      <c r="R1513" s="30"/>
      <c r="S1513" s="32"/>
      <c r="T1513" s="32"/>
      <c r="U1513" s="30" t="s">
        <v>39</v>
      </c>
      <c r="V1513" s="30"/>
      <c r="W1513" s="30"/>
      <c r="X1513" s="30"/>
      <c r="Y1513" s="30"/>
      <c r="Z1513" s="31" t="s">
        <v>13746</v>
      </c>
      <c r="AA1513" s="30"/>
      <c r="AC1513" t="s">
        <v>73</v>
      </c>
      <c r="AE1513" t="s">
        <v>13745</v>
      </c>
      <c r="AF1513" t="s">
        <v>13744</v>
      </c>
      <c r="AG1513" t="s">
        <v>13741</v>
      </c>
      <c r="AH1513" t="s">
        <v>13743</v>
      </c>
    </row>
    <row r="1514" spans="1:34" ht="409.5" x14ac:dyDescent="0.25">
      <c r="A1514" s="1"/>
      <c r="B1514" s="30" t="s">
        <v>13747</v>
      </c>
      <c r="C1514" s="30" t="s">
        <v>13711</v>
      </c>
      <c r="D1514" s="30" t="s">
        <v>13711</v>
      </c>
      <c r="E1514" s="30" t="s">
        <v>13749</v>
      </c>
      <c r="F1514" s="31" t="s">
        <v>13709</v>
      </c>
      <c r="G1514" s="31" t="s">
        <v>13708</v>
      </c>
      <c r="H1514" s="30" t="s">
        <v>68</v>
      </c>
      <c r="I1514" s="32" t="s">
        <v>13706</v>
      </c>
      <c r="J1514" s="32" t="s">
        <v>3309</v>
      </c>
      <c r="K1514" s="32" t="s">
        <v>10924</v>
      </c>
      <c r="L1514" s="30" t="s">
        <v>71</v>
      </c>
      <c r="M1514" s="31" t="s">
        <v>204</v>
      </c>
      <c r="N1514" s="33" t="s">
        <v>69</v>
      </c>
      <c r="O1514" s="33"/>
      <c r="P1514" s="30" t="s">
        <v>66</v>
      </c>
      <c r="Q1514" s="30" t="s">
        <v>13716</v>
      </c>
      <c r="R1514" s="30"/>
      <c r="S1514" s="32"/>
      <c r="T1514" s="32"/>
      <c r="U1514" s="30" t="s">
        <v>39</v>
      </c>
      <c r="V1514" s="30"/>
      <c r="W1514" s="30"/>
      <c r="X1514" s="30"/>
      <c r="Y1514" s="30"/>
      <c r="Z1514" s="31" t="s">
        <v>13753</v>
      </c>
      <c r="AA1514" s="30"/>
      <c r="AC1514" t="s">
        <v>73</v>
      </c>
      <c r="AE1514" t="s">
        <v>13752</v>
      </c>
      <c r="AF1514" t="s">
        <v>13751</v>
      </c>
      <c r="AG1514" t="s">
        <v>13748</v>
      </c>
      <c r="AH1514" t="s">
        <v>13750</v>
      </c>
    </row>
    <row r="1515" spans="1:34" ht="165" x14ac:dyDescent="0.25">
      <c r="A1515" s="1"/>
      <c r="B1515" s="30" t="s">
        <v>13760</v>
      </c>
      <c r="C1515" s="30" t="s">
        <v>13764</v>
      </c>
      <c r="D1515" s="30" t="s">
        <v>13761</v>
      </c>
      <c r="E1515" s="30" t="s">
        <v>13761</v>
      </c>
      <c r="F1515" s="31" t="s">
        <v>13759</v>
      </c>
      <c r="G1515" s="31" t="s">
        <v>13758</v>
      </c>
      <c r="H1515" s="30" t="s">
        <v>62</v>
      </c>
      <c r="I1515" s="32" t="s">
        <v>13755</v>
      </c>
      <c r="J1515" s="32" t="s">
        <v>13756</v>
      </c>
      <c r="K1515" s="32" t="s">
        <v>13757</v>
      </c>
      <c r="L1515" s="30" t="s">
        <v>65</v>
      </c>
      <c r="M1515" s="31" t="s">
        <v>117</v>
      </c>
      <c r="N1515" s="33" t="s">
        <v>118</v>
      </c>
      <c r="O1515" s="33"/>
      <c r="P1515" s="30" t="s">
        <v>66</v>
      </c>
      <c r="Q1515" s="30"/>
      <c r="R1515" s="30"/>
      <c r="S1515" s="32"/>
      <c r="T1515" s="32"/>
      <c r="U1515" s="30" t="s">
        <v>39</v>
      </c>
      <c r="V1515" s="30"/>
      <c r="W1515" s="30"/>
      <c r="X1515" s="30"/>
      <c r="Y1515" s="30"/>
      <c r="Z1515" s="31" t="s">
        <v>13767</v>
      </c>
      <c r="AA1515" s="30"/>
      <c r="AC1515" t="s">
        <v>73</v>
      </c>
      <c r="AE1515" t="s">
        <v>13766</v>
      </c>
      <c r="AF1515" t="s">
        <v>13765</v>
      </c>
      <c r="AG1515" t="s">
        <v>13762</v>
      </c>
      <c r="AH1515" t="s">
        <v>13763</v>
      </c>
    </row>
    <row r="1516" spans="1:34" ht="409.5" x14ac:dyDescent="0.25">
      <c r="A1516" s="1"/>
      <c r="B1516" s="30" t="s">
        <v>13768</v>
      </c>
      <c r="C1516" s="30" t="s">
        <v>13764</v>
      </c>
      <c r="D1516" s="30" t="s">
        <v>13761</v>
      </c>
      <c r="E1516" s="30" t="s">
        <v>13770</v>
      </c>
      <c r="F1516" s="31" t="s">
        <v>13759</v>
      </c>
      <c r="G1516" s="31" t="s">
        <v>13758</v>
      </c>
      <c r="H1516" s="30" t="s">
        <v>68</v>
      </c>
      <c r="I1516" s="32" t="s">
        <v>13755</v>
      </c>
      <c r="J1516" s="32" t="s">
        <v>11452</v>
      </c>
      <c r="K1516" s="32" t="s">
        <v>13757</v>
      </c>
      <c r="L1516" s="30" t="s">
        <v>71</v>
      </c>
      <c r="M1516" s="31" t="s">
        <v>117</v>
      </c>
      <c r="N1516" s="33" t="s">
        <v>118</v>
      </c>
      <c r="O1516" s="33"/>
      <c r="P1516" s="30" t="s">
        <v>66</v>
      </c>
      <c r="Q1516" s="30"/>
      <c r="R1516" s="30"/>
      <c r="S1516" s="32"/>
      <c r="T1516" s="32"/>
      <c r="U1516" s="30" t="s">
        <v>39</v>
      </c>
      <c r="V1516" s="30"/>
      <c r="W1516" s="30"/>
      <c r="X1516" s="30"/>
      <c r="Y1516" s="30"/>
      <c r="Z1516" s="31" t="s">
        <v>13774</v>
      </c>
      <c r="AA1516" s="30"/>
      <c r="AC1516" t="s">
        <v>73</v>
      </c>
      <c r="AE1516" t="s">
        <v>13773</v>
      </c>
      <c r="AF1516" t="s">
        <v>13772</v>
      </c>
      <c r="AG1516" t="s">
        <v>13769</v>
      </c>
      <c r="AH1516" t="s">
        <v>13771</v>
      </c>
    </row>
    <row r="1517" spans="1:34" ht="409.5" x14ac:dyDescent="0.25">
      <c r="A1517" s="1"/>
      <c r="B1517" s="30" t="s">
        <v>13778</v>
      </c>
      <c r="C1517" s="30" t="s">
        <v>13779</v>
      </c>
      <c r="D1517" s="30" t="s">
        <v>13779</v>
      </c>
      <c r="E1517" s="30" t="s">
        <v>13781</v>
      </c>
      <c r="F1517" s="31" t="s">
        <v>13777</v>
      </c>
      <c r="G1517" s="31" t="s">
        <v>13776</v>
      </c>
      <c r="H1517" s="30" t="s">
        <v>68</v>
      </c>
      <c r="I1517" s="32" t="s">
        <v>13775</v>
      </c>
      <c r="J1517" s="32"/>
      <c r="K1517" s="32" t="s">
        <v>11902</v>
      </c>
      <c r="L1517" s="30" t="s">
        <v>71</v>
      </c>
      <c r="M1517" s="31" t="s">
        <v>163</v>
      </c>
      <c r="N1517" s="33" t="s">
        <v>69</v>
      </c>
      <c r="O1517" s="33"/>
      <c r="P1517" s="30" t="s">
        <v>66</v>
      </c>
      <c r="Q1517" s="30" t="s">
        <v>6944</v>
      </c>
      <c r="R1517" s="30"/>
      <c r="S1517" s="32"/>
      <c r="T1517" s="32"/>
      <c r="U1517" s="30" t="s">
        <v>39</v>
      </c>
      <c r="V1517" s="30"/>
      <c r="W1517" s="30"/>
      <c r="X1517" s="30"/>
      <c r="Y1517" s="30"/>
      <c r="Z1517" s="31" t="s">
        <v>13785</v>
      </c>
      <c r="AA1517" s="30"/>
      <c r="AC1517" t="s">
        <v>73</v>
      </c>
      <c r="AE1517" t="s">
        <v>13784</v>
      </c>
      <c r="AF1517" t="s">
        <v>13783</v>
      </c>
      <c r="AG1517" t="s">
        <v>13780</v>
      </c>
      <c r="AH1517" t="s">
        <v>13782</v>
      </c>
    </row>
    <row r="1518" spans="1:34" ht="135" x14ac:dyDescent="0.25">
      <c r="A1518" s="1"/>
      <c r="B1518" s="30" t="s">
        <v>13786</v>
      </c>
      <c r="C1518" s="30" t="s">
        <v>13779</v>
      </c>
      <c r="D1518" s="30" t="s">
        <v>13779</v>
      </c>
      <c r="E1518" s="30" t="s">
        <v>13781</v>
      </c>
      <c r="F1518" s="31" t="s">
        <v>13777</v>
      </c>
      <c r="G1518" s="31" t="s">
        <v>13776</v>
      </c>
      <c r="H1518" s="30" t="s">
        <v>74</v>
      </c>
      <c r="I1518" s="32" t="s">
        <v>13775</v>
      </c>
      <c r="J1518" s="32"/>
      <c r="K1518" s="32" t="s">
        <v>722</v>
      </c>
      <c r="L1518" s="30" t="s">
        <v>75</v>
      </c>
      <c r="M1518" s="31" t="s">
        <v>163</v>
      </c>
      <c r="N1518" s="33" t="s">
        <v>69</v>
      </c>
      <c r="O1518" s="33"/>
      <c r="P1518" s="30" t="s">
        <v>66</v>
      </c>
      <c r="Q1518" s="30" t="s">
        <v>6944</v>
      </c>
      <c r="R1518" s="30"/>
      <c r="S1518" s="32"/>
      <c r="T1518" s="32"/>
      <c r="U1518" s="30"/>
      <c r="V1518" s="30"/>
      <c r="W1518" s="30"/>
      <c r="X1518" s="30"/>
      <c r="Y1518" s="30"/>
      <c r="Z1518" s="31" t="s">
        <v>13791</v>
      </c>
      <c r="AA1518" s="30"/>
      <c r="AC1518" t="s">
        <v>73</v>
      </c>
      <c r="AE1518" t="s">
        <v>13790</v>
      </c>
      <c r="AF1518" t="s">
        <v>13789</v>
      </c>
      <c r="AG1518" t="s">
        <v>13787</v>
      </c>
      <c r="AH1518" t="s">
        <v>13788</v>
      </c>
    </row>
    <row r="1519" spans="1:34" ht="409.5" x14ac:dyDescent="0.25">
      <c r="A1519" s="1"/>
      <c r="B1519" s="30" t="s">
        <v>13792</v>
      </c>
      <c r="C1519" s="30" t="s">
        <v>13779</v>
      </c>
      <c r="D1519" s="30" t="s">
        <v>13793</v>
      </c>
      <c r="E1519" s="30" t="s">
        <v>13795</v>
      </c>
      <c r="F1519" s="31" t="s">
        <v>13777</v>
      </c>
      <c r="G1519" s="31" t="s">
        <v>13776</v>
      </c>
      <c r="H1519" s="30" t="s">
        <v>76</v>
      </c>
      <c r="I1519" s="32" t="s">
        <v>13775</v>
      </c>
      <c r="J1519" s="32"/>
      <c r="K1519" s="32" t="s">
        <v>11902</v>
      </c>
      <c r="L1519" s="30" t="s">
        <v>77</v>
      </c>
      <c r="M1519" s="31" t="s">
        <v>163</v>
      </c>
      <c r="N1519" s="33" t="s">
        <v>118</v>
      </c>
      <c r="O1519" s="33"/>
      <c r="P1519" s="30" t="s">
        <v>66</v>
      </c>
      <c r="Q1519" s="30" t="s">
        <v>6944</v>
      </c>
      <c r="R1519" s="30"/>
      <c r="S1519" s="32"/>
      <c r="T1519" s="32"/>
      <c r="U1519" s="30" t="s">
        <v>39</v>
      </c>
      <c r="V1519" s="30"/>
      <c r="W1519" s="30"/>
      <c r="X1519" s="30"/>
      <c r="Y1519" s="30"/>
      <c r="Z1519" s="31" t="s">
        <v>13799</v>
      </c>
      <c r="AA1519" s="30"/>
      <c r="AC1519" t="s">
        <v>73</v>
      </c>
      <c r="AE1519" t="s">
        <v>13798</v>
      </c>
      <c r="AF1519" t="s">
        <v>13797</v>
      </c>
      <c r="AG1519" t="s">
        <v>13794</v>
      </c>
      <c r="AH1519" t="s">
        <v>13796</v>
      </c>
    </row>
    <row r="1520" spans="1:34" ht="135" x14ac:dyDescent="0.25">
      <c r="A1520" s="1"/>
      <c r="B1520" s="30" t="s">
        <v>13786</v>
      </c>
      <c r="C1520" s="30" t="s">
        <v>13779</v>
      </c>
      <c r="D1520" s="30" t="s">
        <v>13779</v>
      </c>
      <c r="E1520" s="30" t="s">
        <v>13795</v>
      </c>
      <c r="F1520" s="31" t="s">
        <v>13777</v>
      </c>
      <c r="G1520" s="31" t="s">
        <v>13776</v>
      </c>
      <c r="H1520" s="30" t="s">
        <v>74</v>
      </c>
      <c r="I1520" s="32" t="s">
        <v>13775</v>
      </c>
      <c r="J1520" s="32"/>
      <c r="K1520" s="32" t="s">
        <v>722</v>
      </c>
      <c r="L1520" s="30" t="s">
        <v>75</v>
      </c>
      <c r="M1520" s="31" t="s">
        <v>163</v>
      </c>
      <c r="N1520" s="33" t="s">
        <v>118</v>
      </c>
      <c r="O1520" s="33"/>
      <c r="P1520" s="30" t="s">
        <v>66</v>
      </c>
      <c r="Q1520" s="30" t="s">
        <v>6944</v>
      </c>
      <c r="R1520" s="30"/>
      <c r="S1520" s="32"/>
      <c r="T1520" s="32"/>
      <c r="U1520" s="30" t="s">
        <v>39</v>
      </c>
      <c r="V1520" s="30"/>
      <c r="W1520" s="30"/>
      <c r="X1520" s="30"/>
      <c r="Y1520" s="30"/>
      <c r="Z1520" s="31" t="s">
        <v>13804</v>
      </c>
      <c r="AA1520" s="30"/>
      <c r="AC1520" t="s">
        <v>73</v>
      </c>
      <c r="AE1520" t="s">
        <v>13803</v>
      </c>
      <c r="AF1520" t="s">
        <v>13802</v>
      </c>
      <c r="AG1520" t="s">
        <v>13800</v>
      </c>
      <c r="AH1520" t="s">
        <v>13801</v>
      </c>
    </row>
    <row r="1521" spans="1:34" ht="409.5" x14ac:dyDescent="0.25">
      <c r="A1521" s="1"/>
      <c r="B1521" s="30" t="s">
        <v>13809</v>
      </c>
      <c r="C1521" s="30" t="s">
        <v>13810</v>
      </c>
      <c r="D1521" s="30" t="s">
        <v>13810</v>
      </c>
      <c r="E1521" s="30" t="s">
        <v>13812</v>
      </c>
      <c r="F1521" s="31" t="s">
        <v>13808</v>
      </c>
      <c r="G1521" s="31" t="s">
        <v>13807</v>
      </c>
      <c r="H1521" s="30" t="s">
        <v>68</v>
      </c>
      <c r="I1521" s="32" t="s">
        <v>13805</v>
      </c>
      <c r="J1521" s="32"/>
      <c r="K1521" s="32" t="s">
        <v>13806</v>
      </c>
      <c r="L1521" s="30" t="s">
        <v>71</v>
      </c>
      <c r="M1521" s="31" t="s">
        <v>273</v>
      </c>
      <c r="N1521" s="33" t="s">
        <v>69</v>
      </c>
      <c r="O1521" s="33"/>
      <c r="P1521" s="30" t="s">
        <v>66</v>
      </c>
      <c r="Q1521" s="30" t="s">
        <v>6944</v>
      </c>
      <c r="R1521" s="30"/>
      <c r="S1521" s="32"/>
      <c r="T1521" s="32"/>
      <c r="U1521" s="30" t="s">
        <v>39</v>
      </c>
      <c r="V1521" s="30"/>
      <c r="W1521" s="30"/>
      <c r="X1521" s="30"/>
      <c r="Y1521" s="30"/>
      <c r="Z1521" s="31" t="s">
        <v>13816</v>
      </c>
      <c r="AA1521" s="30"/>
      <c r="AC1521" t="s">
        <v>73</v>
      </c>
      <c r="AE1521" t="s">
        <v>13815</v>
      </c>
      <c r="AF1521" t="s">
        <v>13814</v>
      </c>
      <c r="AG1521" t="s">
        <v>13811</v>
      </c>
      <c r="AH1521" t="s">
        <v>13813</v>
      </c>
    </row>
    <row r="1522" spans="1:34" ht="330" x14ac:dyDescent="0.25">
      <c r="A1522" s="1"/>
      <c r="B1522" s="30" t="s">
        <v>13818</v>
      </c>
      <c r="C1522" s="30" t="s">
        <v>13810</v>
      </c>
      <c r="D1522" s="30" t="s">
        <v>13810</v>
      </c>
      <c r="E1522" s="30" t="s">
        <v>13812</v>
      </c>
      <c r="F1522" s="31" t="s">
        <v>13808</v>
      </c>
      <c r="G1522" s="31" t="s">
        <v>13807</v>
      </c>
      <c r="H1522" s="30" t="s">
        <v>74</v>
      </c>
      <c r="I1522" s="32" t="s">
        <v>13805</v>
      </c>
      <c r="J1522" s="32"/>
      <c r="K1522" s="32" t="s">
        <v>13817</v>
      </c>
      <c r="L1522" s="30" t="s">
        <v>75</v>
      </c>
      <c r="M1522" s="31" t="s">
        <v>273</v>
      </c>
      <c r="N1522" s="33" t="s">
        <v>69</v>
      </c>
      <c r="O1522" s="33"/>
      <c r="P1522" s="30" t="s">
        <v>66</v>
      </c>
      <c r="Q1522" s="30" t="s">
        <v>6944</v>
      </c>
      <c r="R1522" s="30"/>
      <c r="S1522" s="32"/>
      <c r="T1522" s="32"/>
      <c r="U1522" s="30"/>
      <c r="V1522" s="30"/>
      <c r="W1522" s="30"/>
      <c r="X1522" s="30"/>
      <c r="Y1522" s="30"/>
      <c r="Z1522" s="31" t="s">
        <v>13823</v>
      </c>
      <c r="AA1522" s="30"/>
      <c r="AC1522" t="s">
        <v>73</v>
      </c>
      <c r="AE1522" t="s">
        <v>13822</v>
      </c>
      <c r="AF1522" t="s">
        <v>13821</v>
      </c>
      <c r="AG1522" t="s">
        <v>13819</v>
      </c>
      <c r="AH1522" t="s">
        <v>13820</v>
      </c>
    </row>
    <row r="1523" spans="1:34" ht="165" x14ac:dyDescent="0.25">
      <c r="A1523" s="1"/>
      <c r="B1523" s="30" t="s">
        <v>13827</v>
      </c>
      <c r="C1523" s="30" t="s">
        <v>13828</v>
      </c>
      <c r="D1523" s="30" t="s">
        <v>13828</v>
      </c>
      <c r="E1523" s="30" t="s">
        <v>13830</v>
      </c>
      <c r="F1523" s="31" t="s">
        <v>13826</v>
      </c>
      <c r="G1523" s="31" t="s">
        <v>13825</v>
      </c>
      <c r="H1523" s="30" t="s">
        <v>62</v>
      </c>
      <c r="I1523" s="32" t="s">
        <v>12711</v>
      </c>
      <c r="J1523" s="32" t="s">
        <v>9091</v>
      </c>
      <c r="K1523" s="32" t="s">
        <v>13824</v>
      </c>
      <c r="L1523" s="30" t="s">
        <v>65</v>
      </c>
      <c r="M1523" s="31" t="s">
        <v>190</v>
      </c>
      <c r="N1523" s="33"/>
      <c r="O1523" s="33" t="s">
        <v>63</v>
      </c>
      <c r="P1523" s="30" t="s">
        <v>66</v>
      </c>
      <c r="Q1523" s="30"/>
      <c r="R1523" s="30"/>
      <c r="S1523" s="32"/>
      <c r="T1523" s="32"/>
      <c r="U1523" s="30" t="s">
        <v>41</v>
      </c>
      <c r="V1523" s="30"/>
      <c r="W1523" s="30"/>
      <c r="X1523" s="30"/>
      <c r="Y1523" s="30"/>
      <c r="Z1523" s="31" t="s">
        <v>13834</v>
      </c>
      <c r="AA1523" s="30"/>
      <c r="AC1523" t="s">
        <v>73</v>
      </c>
      <c r="AE1523" t="s">
        <v>13833</v>
      </c>
      <c r="AF1523" t="s">
        <v>13832</v>
      </c>
      <c r="AG1523" t="s">
        <v>13829</v>
      </c>
      <c r="AH1523" t="s">
        <v>13831</v>
      </c>
    </row>
    <row r="1524" spans="1:34" ht="135" x14ac:dyDescent="0.25">
      <c r="A1524" s="1"/>
      <c r="B1524" s="30" t="s">
        <v>13838</v>
      </c>
      <c r="C1524" s="30" t="s">
        <v>13842</v>
      </c>
      <c r="D1524" s="30" t="s">
        <v>13839</v>
      </c>
      <c r="E1524" s="30" t="s">
        <v>13839</v>
      </c>
      <c r="F1524" s="31" t="s">
        <v>13837</v>
      </c>
      <c r="G1524" s="31" t="s">
        <v>13836</v>
      </c>
      <c r="H1524" s="30" t="s">
        <v>74</v>
      </c>
      <c r="I1524" s="32" t="s">
        <v>13835</v>
      </c>
      <c r="J1524" s="32" t="s">
        <v>13335</v>
      </c>
      <c r="K1524" s="32" t="s">
        <v>3188</v>
      </c>
      <c r="L1524" s="30" t="s">
        <v>4971</v>
      </c>
      <c r="M1524" s="31" t="s">
        <v>190</v>
      </c>
      <c r="N1524" s="33"/>
      <c r="O1524" s="33" t="s">
        <v>63</v>
      </c>
      <c r="P1524" s="30" t="s">
        <v>66</v>
      </c>
      <c r="Q1524" s="30"/>
      <c r="R1524" s="30"/>
      <c r="S1524" s="32"/>
      <c r="T1524" s="32"/>
      <c r="U1524" s="30"/>
      <c r="V1524" s="30"/>
      <c r="W1524" s="30"/>
      <c r="X1524" s="30"/>
      <c r="Y1524" s="30"/>
      <c r="Z1524" s="31" t="s">
        <v>13845</v>
      </c>
      <c r="AA1524" s="30"/>
      <c r="AC1524" t="s">
        <v>73</v>
      </c>
      <c r="AE1524" t="s">
        <v>13844</v>
      </c>
      <c r="AF1524" t="s">
        <v>13843</v>
      </c>
      <c r="AG1524" t="s">
        <v>13840</v>
      </c>
      <c r="AH1524" t="s">
        <v>13841</v>
      </c>
    </row>
    <row r="1525" spans="1:34" ht="409.5" x14ac:dyDescent="0.25">
      <c r="A1525" s="1"/>
      <c r="B1525" s="30" t="s">
        <v>13849</v>
      </c>
      <c r="C1525" s="30" t="s">
        <v>13850</v>
      </c>
      <c r="D1525" s="30" t="s">
        <v>13850</v>
      </c>
      <c r="E1525" s="30" t="s">
        <v>13852</v>
      </c>
      <c r="F1525" s="31" t="s">
        <v>13848</v>
      </c>
      <c r="G1525" s="31" t="s">
        <v>13847</v>
      </c>
      <c r="H1525" s="30" t="s">
        <v>76</v>
      </c>
      <c r="I1525" s="32" t="s">
        <v>10727</v>
      </c>
      <c r="J1525" s="32" t="s">
        <v>1374</v>
      </c>
      <c r="K1525" s="32" t="s">
        <v>13846</v>
      </c>
      <c r="L1525" s="30" t="s">
        <v>77</v>
      </c>
      <c r="M1525" s="31" t="s">
        <v>190</v>
      </c>
      <c r="N1525" s="33" t="s">
        <v>3400</v>
      </c>
      <c r="O1525" s="33"/>
      <c r="P1525" s="30" t="s">
        <v>66</v>
      </c>
      <c r="Q1525" s="30" t="s">
        <v>13855</v>
      </c>
      <c r="R1525" s="30"/>
      <c r="S1525" s="32"/>
      <c r="T1525" s="32"/>
      <c r="U1525" s="30" t="s">
        <v>39</v>
      </c>
      <c r="V1525" s="30"/>
      <c r="W1525" s="30"/>
      <c r="X1525" s="30"/>
      <c r="Y1525" s="30"/>
      <c r="Z1525" s="31" t="s">
        <v>13857</v>
      </c>
      <c r="AA1525" s="30"/>
      <c r="AC1525" t="s">
        <v>73</v>
      </c>
      <c r="AE1525" t="s">
        <v>13856</v>
      </c>
      <c r="AF1525" t="s">
        <v>13854</v>
      </c>
      <c r="AG1525" t="s">
        <v>13851</v>
      </c>
      <c r="AH1525" t="s">
        <v>13853</v>
      </c>
    </row>
    <row r="1526" spans="1:34" ht="409.5" x14ac:dyDescent="0.25">
      <c r="A1526" s="1"/>
      <c r="B1526" s="30" t="s">
        <v>13859</v>
      </c>
      <c r="C1526" s="30" t="s">
        <v>13850</v>
      </c>
      <c r="D1526" s="30" t="s">
        <v>13850</v>
      </c>
      <c r="E1526" s="30" t="s">
        <v>13852</v>
      </c>
      <c r="F1526" s="31" t="s">
        <v>13848</v>
      </c>
      <c r="G1526" s="31" t="s">
        <v>13847</v>
      </c>
      <c r="H1526" s="30" t="s">
        <v>76</v>
      </c>
      <c r="I1526" s="32" t="s">
        <v>10727</v>
      </c>
      <c r="J1526" s="32" t="s">
        <v>1374</v>
      </c>
      <c r="K1526" s="32" t="s">
        <v>13858</v>
      </c>
      <c r="L1526" s="30" t="s">
        <v>77</v>
      </c>
      <c r="M1526" s="31" t="s">
        <v>190</v>
      </c>
      <c r="N1526" s="33" t="s">
        <v>3400</v>
      </c>
      <c r="O1526" s="33"/>
      <c r="P1526" s="30" t="s">
        <v>66</v>
      </c>
      <c r="Q1526" s="30" t="s">
        <v>13855</v>
      </c>
      <c r="R1526" s="30"/>
      <c r="S1526" s="32"/>
      <c r="T1526" s="32"/>
      <c r="U1526" s="30" t="s">
        <v>39</v>
      </c>
      <c r="V1526" s="30"/>
      <c r="W1526" s="30"/>
      <c r="X1526" s="30"/>
      <c r="Y1526" s="30"/>
      <c r="Z1526" s="31" t="s">
        <v>13864</v>
      </c>
      <c r="AA1526" s="30"/>
      <c r="AC1526" t="s">
        <v>73</v>
      </c>
      <c r="AE1526" t="s">
        <v>13863</v>
      </c>
      <c r="AF1526" t="s">
        <v>13862</v>
      </c>
      <c r="AG1526" t="s">
        <v>13860</v>
      </c>
      <c r="AH1526" t="s">
        <v>13861</v>
      </c>
    </row>
    <row r="1527" spans="1:34" ht="409.5" x14ac:dyDescent="0.25">
      <c r="A1527" s="1"/>
      <c r="B1527" s="30" t="s">
        <v>13868</v>
      </c>
      <c r="C1527" s="30" t="s">
        <v>13872</v>
      </c>
      <c r="D1527" s="30" t="s">
        <v>13869</v>
      </c>
      <c r="E1527" s="30" t="s">
        <v>13869</v>
      </c>
      <c r="F1527" s="31" t="s">
        <v>13867</v>
      </c>
      <c r="G1527" s="31" t="s">
        <v>13866</v>
      </c>
      <c r="H1527" s="30" t="s">
        <v>74</v>
      </c>
      <c r="I1527" s="32" t="s">
        <v>11849</v>
      </c>
      <c r="J1527" s="32"/>
      <c r="K1527" s="32" t="s">
        <v>13865</v>
      </c>
      <c r="L1527" s="30" t="s">
        <v>75</v>
      </c>
      <c r="M1527" s="31" t="s">
        <v>362</v>
      </c>
      <c r="N1527" s="33" t="s">
        <v>69</v>
      </c>
      <c r="O1527" s="33"/>
      <c r="P1527" s="30" t="s">
        <v>66</v>
      </c>
      <c r="Q1527" s="30" t="s">
        <v>13874</v>
      </c>
      <c r="R1527" s="30"/>
      <c r="S1527" s="32"/>
      <c r="T1527" s="32"/>
      <c r="U1527" s="30"/>
      <c r="V1527" s="30"/>
      <c r="W1527" s="30"/>
      <c r="X1527" s="30"/>
      <c r="Y1527" s="30"/>
      <c r="Z1527" s="31" t="s">
        <v>13876</v>
      </c>
      <c r="AA1527" s="30"/>
      <c r="AC1527" t="s">
        <v>73</v>
      </c>
      <c r="AE1527" t="s">
        <v>13875</v>
      </c>
      <c r="AF1527" t="s">
        <v>13873</v>
      </c>
      <c r="AG1527" t="s">
        <v>13870</v>
      </c>
      <c r="AH1527" t="s">
        <v>13871</v>
      </c>
    </row>
    <row r="1528" spans="1:34" ht="409.5" x14ac:dyDescent="0.25">
      <c r="A1528" s="1"/>
      <c r="B1528" s="30" t="s">
        <v>13880</v>
      </c>
      <c r="C1528" s="30" t="s">
        <v>13881</v>
      </c>
      <c r="D1528" s="30" t="s">
        <v>13881</v>
      </c>
      <c r="E1528" s="30" t="s">
        <v>13883</v>
      </c>
      <c r="F1528" s="31" t="s">
        <v>13879</v>
      </c>
      <c r="G1528" s="31" t="s">
        <v>13878</v>
      </c>
      <c r="H1528" s="30" t="s">
        <v>76</v>
      </c>
      <c r="I1528" s="32" t="s">
        <v>1348</v>
      </c>
      <c r="J1528" s="32"/>
      <c r="K1528" s="32" t="s">
        <v>13877</v>
      </c>
      <c r="L1528" s="30" t="s">
        <v>77</v>
      </c>
      <c r="M1528" s="31" t="s">
        <v>362</v>
      </c>
      <c r="N1528" s="33"/>
      <c r="O1528" s="33" t="s">
        <v>63</v>
      </c>
      <c r="P1528" s="30" t="s">
        <v>66</v>
      </c>
      <c r="Q1528" s="30" t="s">
        <v>11312</v>
      </c>
      <c r="R1528" s="30"/>
      <c r="S1528" s="32"/>
      <c r="T1528" s="32"/>
      <c r="U1528" s="30" t="s">
        <v>39</v>
      </c>
      <c r="V1528" s="30"/>
      <c r="W1528" s="30"/>
      <c r="X1528" s="30"/>
      <c r="Y1528" s="30"/>
      <c r="Z1528" s="31" t="s">
        <v>13887</v>
      </c>
      <c r="AA1528" s="30"/>
      <c r="AC1528" t="s">
        <v>73</v>
      </c>
      <c r="AE1528" t="s">
        <v>13886</v>
      </c>
      <c r="AF1528" t="s">
        <v>13885</v>
      </c>
      <c r="AG1528" t="s">
        <v>13882</v>
      </c>
      <c r="AH1528" t="s">
        <v>13884</v>
      </c>
    </row>
    <row r="1529" spans="1:34" ht="210" x14ac:dyDescent="0.25">
      <c r="A1529" s="1"/>
      <c r="B1529" s="30" t="s">
        <v>13889</v>
      </c>
      <c r="C1529" s="30" t="s">
        <v>13881</v>
      </c>
      <c r="D1529" s="30" t="s">
        <v>13881</v>
      </c>
      <c r="E1529" s="30" t="s">
        <v>13883</v>
      </c>
      <c r="F1529" s="31" t="s">
        <v>13879</v>
      </c>
      <c r="G1529" s="31" t="s">
        <v>13878</v>
      </c>
      <c r="H1529" s="30" t="s">
        <v>74</v>
      </c>
      <c r="I1529" s="32" t="s">
        <v>1348</v>
      </c>
      <c r="J1529" s="32"/>
      <c r="K1529" s="32" t="s">
        <v>13888</v>
      </c>
      <c r="L1529" s="30" t="s">
        <v>75</v>
      </c>
      <c r="M1529" s="31" t="s">
        <v>362</v>
      </c>
      <c r="N1529" s="33"/>
      <c r="O1529" s="33" t="s">
        <v>63</v>
      </c>
      <c r="P1529" s="30" t="s">
        <v>66</v>
      </c>
      <c r="Q1529" s="30" t="s">
        <v>11312</v>
      </c>
      <c r="R1529" s="30"/>
      <c r="S1529" s="32"/>
      <c r="T1529" s="32"/>
      <c r="U1529" s="30" t="s">
        <v>39</v>
      </c>
      <c r="V1529" s="30"/>
      <c r="W1529" s="30"/>
      <c r="X1529" s="30"/>
      <c r="Y1529" s="30"/>
      <c r="Z1529" s="31" t="s">
        <v>13894</v>
      </c>
      <c r="AA1529" s="30"/>
      <c r="AC1529" t="s">
        <v>73</v>
      </c>
      <c r="AE1529" t="s">
        <v>13893</v>
      </c>
      <c r="AF1529" t="s">
        <v>13892</v>
      </c>
      <c r="AG1529" t="s">
        <v>13890</v>
      </c>
      <c r="AH1529" t="s">
        <v>13891</v>
      </c>
    </row>
    <row r="1530" spans="1:34" ht="409.5" x14ac:dyDescent="0.25">
      <c r="A1530" s="1"/>
      <c r="B1530" s="30" t="s">
        <v>13898</v>
      </c>
      <c r="C1530" s="30" t="s">
        <v>13899</v>
      </c>
      <c r="D1530" s="30" t="s">
        <v>13899</v>
      </c>
      <c r="E1530" s="30" t="s">
        <v>13901</v>
      </c>
      <c r="F1530" s="31" t="s">
        <v>13897</v>
      </c>
      <c r="G1530" s="31" t="s">
        <v>13896</v>
      </c>
      <c r="H1530" s="30" t="s">
        <v>68</v>
      </c>
      <c r="I1530" s="32" t="s">
        <v>13895</v>
      </c>
      <c r="J1530" s="32"/>
      <c r="K1530" s="32" t="s">
        <v>3649</v>
      </c>
      <c r="L1530" s="30" t="s">
        <v>71</v>
      </c>
      <c r="M1530" s="31" t="s">
        <v>163</v>
      </c>
      <c r="N1530" s="33" t="s">
        <v>69</v>
      </c>
      <c r="O1530" s="33"/>
      <c r="P1530" s="30" t="s">
        <v>66</v>
      </c>
      <c r="Q1530" s="30"/>
      <c r="R1530" s="30"/>
      <c r="S1530" s="32"/>
      <c r="T1530" s="32"/>
      <c r="U1530" s="30" t="s">
        <v>39</v>
      </c>
      <c r="V1530" s="30"/>
      <c r="W1530" s="30"/>
      <c r="X1530" s="30"/>
      <c r="Y1530" s="30"/>
      <c r="Z1530" s="31" t="s">
        <v>13905</v>
      </c>
      <c r="AA1530" s="30"/>
      <c r="AC1530" t="s">
        <v>73</v>
      </c>
      <c r="AE1530" t="s">
        <v>13904</v>
      </c>
      <c r="AF1530" t="s">
        <v>13903</v>
      </c>
      <c r="AG1530" t="s">
        <v>13900</v>
      </c>
      <c r="AH1530" t="s">
        <v>13902</v>
      </c>
    </row>
    <row r="1531" spans="1:34" ht="135" x14ac:dyDescent="0.25">
      <c r="A1531" s="1"/>
      <c r="B1531" s="30" t="s">
        <v>13907</v>
      </c>
      <c r="C1531" s="30" t="s">
        <v>13899</v>
      </c>
      <c r="D1531" s="30" t="s">
        <v>13899</v>
      </c>
      <c r="E1531" s="30" t="s">
        <v>13901</v>
      </c>
      <c r="F1531" s="31" t="s">
        <v>13897</v>
      </c>
      <c r="G1531" s="31" t="s">
        <v>13896</v>
      </c>
      <c r="H1531" s="30" t="s">
        <v>74</v>
      </c>
      <c r="I1531" s="32" t="s">
        <v>13895</v>
      </c>
      <c r="J1531" s="32"/>
      <c r="K1531" s="32" t="s">
        <v>13906</v>
      </c>
      <c r="L1531" s="30" t="s">
        <v>75</v>
      </c>
      <c r="M1531" s="31" t="s">
        <v>163</v>
      </c>
      <c r="N1531" s="33" t="s">
        <v>69</v>
      </c>
      <c r="O1531" s="33"/>
      <c r="P1531" s="30" t="s">
        <v>66</v>
      </c>
      <c r="Q1531" s="30"/>
      <c r="R1531" s="30"/>
      <c r="S1531" s="32"/>
      <c r="T1531" s="32"/>
      <c r="U1531" s="30"/>
      <c r="V1531" s="30"/>
      <c r="W1531" s="30"/>
      <c r="X1531" s="30"/>
      <c r="Y1531" s="30"/>
      <c r="Z1531" s="31" t="s">
        <v>13912</v>
      </c>
      <c r="AA1531" s="30"/>
      <c r="AC1531" t="s">
        <v>73</v>
      </c>
      <c r="AE1531" t="s">
        <v>13911</v>
      </c>
      <c r="AF1531" t="s">
        <v>13910</v>
      </c>
      <c r="AG1531" t="s">
        <v>13908</v>
      </c>
      <c r="AH1531" t="s">
        <v>13909</v>
      </c>
    </row>
    <row r="1532" spans="1:34" ht="409.5" x14ac:dyDescent="0.25">
      <c r="A1532" s="1"/>
      <c r="B1532" s="30" t="s">
        <v>13916</v>
      </c>
      <c r="C1532" s="30" t="s">
        <v>13917</v>
      </c>
      <c r="D1532" s="30" t="s">
        <v>13917</v>
      </c>
      <c r="E1532" s="30" t="s">
        <v>13917</v>
      </c>
      <c r="F1532" s="31" t="s">
        <v>13915</v>
      </c>
      <c r="G1532" s="31" t="s">
        <v>13914</v>
      </c>
      <c r="H1532" s="30" t="s">
        <v>68</v>
      </c>
      <c r="I1532" s="32" t="s">
        <v>1825</v>
      </c>
      <c r="J1532" s="32"/>
      <c r="K1532" s="32" t="s">
        <v>13913</v>
      </c>
      <c r="L1532" s="30" t="s">
        <v>71</v>
      </c>
      <c r="M1532" s="31" t="s">
        <v>67</v>
      </c>
      <c r="N1532" s="33"/>
      <c r="O1532" s="33" t="s">
        <v>63</v>
      </c>
      <c r="P1532" s="30" t="s">
        <v>66</v>
      </c>
      <c r="Q1532" s="30"/>
      <c r="R1532" s="30"/>
      <c r="S1532" s="32"/>
      <c r="T1532" s="32"/>
      <c r="U1532" s="30" t="s">
        <v>39</v>
      </c>
      <c r="V1532" s="30"/>
      <c r="W1532" s="30"/>
      <c r="X1532" s="30"/>
      <c r="Y1532" s="30"/>
      <c r="Z1532" s="31" t="s">
        <v>13922</v>
      </c>
      <c r="AA1532" s="30"/>
      <c r="AC1532" t="s">
        <v>73</v>
      </c>
      <c r="AE1532" t="s">
        <v>13921</v>
      </c>
      <c r="AF1532" t="s">
        <v>13920</v>
      </c>
      <c r="AG1532" t="s">
        <v>13918</v>
      </c>
      <c r="AH1532" t="s">
        <v>13919</v>
      </c>
    </row>
    <row r="1533" spans="1:34" ht="135" x14ac:dyDescent="0.25">
      <c r="A1533" s="1"/>
      <c r="B1533" s="30" t="s">
        <v>13924</v>
      </c>
      <c r="C1533" s="30" t="s">
        <v>13917</v>
      </c>
      <c r="D1533" s="30" t="s">
        <v>13917</v>
      </c>
      <c r="E1533" s="30" t="s">
        <v>13917</v>
      </c>
      <c r="F1533" s="31" t="s">
        <v>13915</v>
      </c>
      <c r="G1533" s="31" t="s">
        <v>13914</v>
      </c>
      <c r="H1533" s="30" t="s">
        <v>74</v>
      </c>
      <c r="I1533" s="32" t="s">
        <v>1825</v>
      </c>
      <c r="J1533" s="32"/>
      <c r="K1533" s="32" t="s">
        <v>13923</v>
      </c>
      <c r="L1533" s="30" t="s">
        <v>75</v>
      </c>
      <c r="M1533" s="31" t="s">
        <v>67</v>
      </c>
      <c r="N1533" s="33"/>
      <c r="O1533" s="33" t="s">
        <v>63</v>
      </c>
      <c r="P1533" s="30" t="s">
        <v>66</v>
      </c>
      <c r="Q1533" s="30"/>
      <c r="R1533" s="30"/>
      <c r="S1533" s="32"/>
      <c r="T1533" s="32"/>
      <c r="U1533" s="30"/>
      <c r="V1533" s="30"/>
      <c r="W1533" s="30"/>
      <c r="X1533" s="30"/>
      <c r="Y1533" s="30"/>
      <c r="Z1533" s="31" t="s">
        <v>13929</v>
      </c>
      <c r="AA1533" s="30"/>
      <c r="AC1533" t="s">
        <v>73</v>
      </c>
      <c r="AE1533" t="s">
        <v>13928</v>
      </c>
      <c r="AF1533" t="s">
        <v>13927</v>
      </c>
      <c r="AG1533" t="s">
        <v>13925</v>
      </c>
      <c r="AH1533" t="s">
        <v>13926</v>
      </c>
    </row>
    <row r="1534" spans="1:34" ht="360" x14ac:dyDescent="0.25">
      <c r="A1534" s="1"/>
      <c r="B1534" s="30" t="s">
        <v>13935</v>
      </c>
      <c r="C1534" s="30" t="s">
        <v>13939</v>
      </c>
      <c r="D1534" s="30" t="s">
        <v>13936</v>
      </c>
      <c r="E1534" s="30" t="s">
        <v>13936</v>
      </c>
      <c r="F1534" s="31" t="s">
        <v>13934</v>
      </c>
      <c r="G1534" s="31" t="s">
        <v>13933</v>
      </c>
      <c r="H1534" s="30" t="s">
        <v>62</v>
      </c>
      <c r="I1534" s="32" t="s">
        <v>13930</v>
      </c>
      <c r="J1534" s="32" t="s">
        <v>13931</v>
      </c>
      <c r="K1534" s="32" t="s">
        <v>13932</v>
      </c>
      <c r="L1534" s="30" t="s">
        <v>65</v>
      </c>
      <c r="M1534" s="31" t="s">
        <v>362</v>
      </c>
      <c r="N1534" s="33"/>
      <c r="O1534" s="33" t="s">
        <v>118</v>
      </c>
      <c r="P1534" s="30" t="s">
        <v>66</v>
      </c>
      <c r="Q1534" s="30" t="s">
        <v>13941</v>
      </c>
      <c r="R1534" s="30"/>
      <c r="S1534" s="32"/>
      <c r="T1534" s="32"/>
      <c r="U1534" s="30" t="s">
        <v>39</v>
      </c>
      <c r="V1534" s="30"/>
      <c r="W1534" s="30"/>
      <c r="X1534" s="30"/>
      <c r="Y1534" s="30"/>
      <c r="Z1534" s="31" t="s">
        <v>13943</v>
      </c>
      <c r="AA1534" s="30"/>
      <c r="AC1534" t="s">
        <v>73</v>
      </c>
      <c r="AE1534" t="s">
        <v>13942</v>
      </c>
      <c r="AF1534" t="s">
        <v>13940</v>
      </c>
      <c r="AG1534" t="s">
        <v>13937</v>
      </c>
      <c r="AH1534" t="s">
        <v>13938</v>
      </c>
    </row>
    <row r="1535" spans="1:34" ht="360" x14ac:dyDescent="0.25">
      <c r="A1535" s="1"/>
      <c r="B1535" s="30" t="s">
        <v>13944</v>
      </c>
      <c r="C1535" s="30" t="s">
        <v>13939</v>
      </c>
      <c r="D1535" s="30" t="s">
        <v>13936</v>
      </c>
      <c r="E1535" s="30" t="s">
        <v>13936</v>
      </c>
      <c r="F1535" s="31" t="s">
        <v>13934</v>
      </c>
      <c r="G1535" s="31" t="s">
        <v>13933</v>
      </c>
      <c r="H1535" s="30" t="s">
        <v>62</v>
      </c>
      <c r="I1535" s="32" t="s">
        <v>13930</v>
      </c>
      <c r="J1535" s="32" t="s">
        <v>13931</v>
      </c>
      <c r="K1535" s="32" t="s">
        <v>13932</v>
      </c>
      <c r="L1535" s="30" t="s">
        <v>65</v>
      </c>
      <c r="M1535" s="31" t="s">
        <v>362</v>
      </c>
      <c r="N1535" s="33"/>
      <c r="O1535" s="33" t="s">
        <v>118</v>
      </c>
      <c r="P1535" s="30" t="s">
        <v>66</v>
      </c>
      <c r="Q1535" s="30" t="s">
        <v>13941</v>
      </c>
      <c r="R1535" s="30"/>
      <c r="S1535" s="32"/>
      <c r="T1535" s="32"/>
      <c r="U1535" s="30" t="s">
        <v>39</v>
      </c>
      <c r="V1535" s="30"/>
      <c r="W1535" s="30"/>
      <c r="X1535" s="30"/>
      <c r="Y1535" s="30"/>
      <c r="Z1535" s="31" t="s">
        <v>13949</v>
      </c>
      <c r="AA1535" s="30"/>
      <c r="AC1535" t="s">
        <v>73</v>
      </c>
      <c r="AE1535" t="s">
        <v>13948</v>
      </c>
      <c r="AF1535" t="s">
        <v>13947</v>
      </c>
      <c r="AG1535" t="s">
        <v>13945</v>
      </c>
      <c r="AH1535" t="s">
        <v>13946</v>
      </c>
    </row>
    <row r="1536" spans="1:34" ht="360" x14ac:dyDescent="0.25">
      <c r="A1536" s="1"/>
      <c r="B1536" s="30" t="s">
        <v>13950</v>
      </c>
      <c r="C1536" s="30" t="s">
        <v>13939</v>
      </c>
      <c r="D1536" s="30" t="s">
        <v>13936</v>
      </c>
      <c r="E1536" s="30" t="s">
        <v>13936</v>
      </c>
      <c r="F1536" s="31" t="s">
        <v>13934</v>
      </c>
      <c r="G1536" s="31" t="s">
        <v>13933</v>
      </c>
      <c r="H1536" s="30" t="s">
        <v>62</v>
      </c>
      <c r="I1536" s="32" t="s">
        <v>13930</v>
      </c>
      <c r="J1536" s="32" t="s">
        <v>13931</v>
      </c>
      <c r="K1536" s="32" t="s">
        <v>13932</v>
      </c>
      <c r="L1536" s="30" t="s">
        <v>65</v>
      </c>
      <c r="M1536" s="31" t="s">
        <v>362</v>
      </c>
      <c r="N1536" s="33"/>
      <c r="O1536" s="33" t="s">
        <v>118</v>
      </c>
      <c r="P1536" s="30" t="s">
        <v>66</v>
      </c>
      <c r="Q1536" s="30" t="s">
        <v>13941</v>
      </c>
      <c r="R1536" s="30"/>
      <c r="S1536" s="32"/>
      <c r="T1536" s="32"/>
      <c r="U1536" s="30" t="s">
        <v>39</v>
      </c>
      <c r="V1536" s="30"/>
      <c r="W1536" s="30"/>
      <c r="X1536" s="30"/>
      <c r="Y1536" s="30"/>
      <c r="Z1536" s="31" t="s">
        <v>13955</v>
      </c>
      <c r="AA1536" s="30"/>
      <c r="AC1536" t="s">
        <v>73</v>
      </c>
      <c r="AE1536" t="s">
        <v>13954</v>
      </c>
      <c r="AF1536" t="s">
        <v>13953</v>
      </c>
      <c r="AG1536" t="s">
        <v>13951</v>
      </c>
      <c r="AH1536" t="s">
        <v>13952</v>
      </c>
    </row>
    <row r="1537" spans="1:34" ht="409.5" x14ac:dyDescent="0.25">
      <c r="A1537" s="1"/>
      <c r="B1537" s="30" t="s">
        <v>13960</v>
      </c>
      <c r="C1537" s="30" t="s">
        <v>13961</v>
      </c>
      <c r="D1537" s="30" t="s">
        <v>13961</v>
      </c>
      <c r="E1537" s="30" t="s">
        <v>13963</v>
      </c>
      <c r="F1537" s="31" t="s">
        <v>13959</v>
      </c>
      <c r="G1537" s="31" t="s">
        <v>13958</v>
      </c>
      <c r="H1537" s="30" t="s">
        <v>68</v>
      </c>
      <c r="I1537" s="32" t="s">
        <v>13956</v>
      </c>
      <c r="J1537" s="32"/>
      <c r="K1537" s="32" t="s">
        <v>13957</v>
      </c>
      <c r="L1537" s="30" t="s">
        <v>71</v>
      </c>
      <c r="M1537" s="31" t="s">
        <v>287</v>
      </c>
      <c r="N1537" s="33"/>
      <c r="O1537" s="33" t="s">
        <v>118</v>
      </c>
      <c r="P1537" s="30" t="s">
        <v>66</v>
      </c>
      <c r="Q1537" s="30"/>
      <c r="R1537" s="30"/>
      <c r="S1537" s="32"/>
      <c r="T1537" s="32"/>
      <c r="U1537" s="30" t="s">
        <v>39</v>
      </c>
      <c r="V1537" s="30"/>
      <c r="W1537" s="30"/>
      <c r="X1537" s="30"/>
      <c r="Y1537" s="30"/>
      <c r="Z1537" s="31" t="s">
        <v>13967</v>
      </c>
      <c r="AA1537" s="30"/>
      <c r="AC1537" t="s">
        <v>73</v>
      </c>
      <c r="AE1537" t="s">
        <v>13966</v>
      </c>
      <c r="AF1537" t="s">
        <v>13965</v>
      </c>
      <c r="AG1537" t="s">
        <v>13962</v>
      </c>
      <c r="AH1537" t="s">
        <v>13964</v>
      </c>
    </row>
    <row r="1538" spans="1:34" ht="409.5" x14ac:dyDescent="0.25">
      <c r="A1538" s="1"/>
      <c r="B1538" s="30" t="s">
        <v>13969</v>
      </c>
      <c r="C1538" s="30" t="s">
        <v>13961</v>
      </c>
      <c r="D1538" s="30" t="s">
        <v>13961</v>
      </c>
      <c r="E1538" s="30" t="s">
        <v>13971</v>
      </c>
      <c r="F1538" s="31" t="s">
        <v>13959</v>
      </c>
      <c r="G1538" s="31" t="s">
        <v>13958</v>
      </c>
      <c r="H1538" s="30" t="s">
        <v>68</v>
      </c>
      <c r="I1538" s="32" t="s">
        <v>13956</v>
      </c>
      <c r="J1538" s="32"/>
      <c r="K1538" s="32" t="s">
        <v>13968</v>
      </c>
      <c r="L1538" s="30" t="s">
        <v>71</v>
      </c>
      <c r="M1538" s="31" t="s">
        <v>287</v>
      </c>
      <c r="N1538" s="33"/>
      <c r="O1538" s="33" t="s">
        <v>118</v>
      </c>
      <c r="P1538" s="30" t="s">
        <v>66</v>
      </c>
      <c r="Q1538" s="30"/>
      <c r="R1538" s="30"/>
      <c r="S1538" s="32"/>
      <c r="T1538" s="32"/>
      <c r="U1538" s="30" t="s">
        <v>39</v>
      </c>
      <c r="V1538" s="30"/>
      <c r="W1538" s="30"/>
      <c r="X1538" s="30"/>
      <c r="Y1538" s="30"/>
      <c r="Z1538" s="31" t="s">
        <v>13975</v>
      </c>
      <c r="AA1538" s="30"/>
      <c r="AC1538" t="s">
        <v>73</v>
      </c>
      <c r="AE1538" t="s">
        <v>13974</v>
      </c>
      <c r="AF1538" t="s">
        <v>13973</v>
      </c>
      <c r="AG1538" t="s">
        <v>13970</v>
      </c>
      <c r="AH1538" t="s">
        <v>13972</v>
      </c>
    </row>
    <row r="1539" spans="1:34" ht="345" x14ac:dyDescent="0.25">
      <c r="A1539" s="1"/>
      <c r="B1539" s="30" t="s">
        <v>13977</v>
      </c>
      <c r="C1539" s="30" t="s">
        <v>13961</v>
      </c>
      <c r="D1539" s="30" t="s">
        <v>13961</v>
      </c>
      <c r="E1539" s="30" t="s">
        <v>13979</v>
      </c>
      <c r="F1539" s="31" t="s">
        <v>13959</v>
      </c>
      <c r="G1539" s="31" t="s">
        <v>13958</v>
      </c>
      <c r="H1539" s="30" t="s">
        <v>74</v>
      </c>
      <c r="I1539" s="32" t="s">
        <v>13956</v>
      </c>
      <c r="J1539" s="32"/>
      <c r="K1539" s="32" t="s">
        <v>13976</v>
      </c>
      <c r="L1539" s="30" t="s">
        <v>75</v>
      </c>
      <c r="M1539" s="31" t="s">
        <v>287</v>
      </c>
      <c r="N1539" s="33"/>
      <c r="O1539" s="33" t="s">
        <v>118</v>
      </c>
      <c r="P1539" s="30" t="s">
        <v>66</v>
      </c>
      <c r="Q1539" s="30"/>
      <c r="R1539" s="30"/>
      <c r="S1539" s="32"/>
      <c r="T1539" s="32"/>
      <c r="U1539" s="30"/>
      <c r="V1539" s="30"/>
      <c r="W1539" s="30"/>
      <c r="X1539" s="30"/>
      <c r="Y1539" s="30"/>
      <c r="Z1539" s="31" t="s">
        <v>13983</v>
      </c>
      <c r="AA1539" s="30"/>
      <c r="AC1539" t="s">
        <v>73</v>
      </c>
      <c r="AE1539" t="s">
        <v>13982</v>
      </c>
      <c r="AF1539" t="s">
        <v>13981</v>
      </c>
      <c r="AG1539" t="s">
        <v>13978</v>
      </c>
      <c r="AH1539" t="s">
        <v>13980</v>
      </c>
    </row>
    <row r="1540" spans="1:34" ht="409.5" x14ac:dyDescent="0.25">
      <c r="A1540" s="1"/>
      <c r="B1540" s="30" t="s">
        <v>13988</v>
      </c>
      <c r="C1540" s="30" t="s">
        <v>13989</v>
      </c>
      <c r="D1540" s="30" t="s">
        <v>13989</v>
      </c>
      <c r="E1540" s="30" t="s">
        <v>13989</v>
      </c>
      <c r="F1540" s="31" t="s">
        <v>13987</v>
      </c>
      <c r="G1540" s="31" t="s">
        <v>13986</v>
      </c>
      <c r="H1540" s="30" t="s">
        <v>68</v>
      </c>
      <c r="I1540" s="32" t="s">
        <v>13984</v>
      </c>
      <c r="J1540" s="32"/>
      <c r="K1540" s="32" t="s">
        <v>13985</v>
      </c>
      <c r="L1540" s="30" t="s">
        <v>71</v>
      </c>
      <c r="M1540" s="31" t="s">
        <v>287</v>
      </c>
      <c r="N1540" s="33" t="s">
        <v>69</v>
      </c>
      <c r="O1540" s="33"/>
      <c r="P1540" s="30" t="s">
        <v>66</v>
      </c>
      <c r="Q1540" s="30" t="s">
        <v>5984</v>
      </c>
      <c r="R1540" s="30"/>
      <c r="S1540" s="32"/>
      <c r="T1540" s="32"/>
      <c r="U1540" s="30" t="s">
        <v>39</v>
      </c>
      <c r="V1540" s="30"/>
      <c r="W1540" s="30"/>
      <c r="X1540" s="30"/>
      <c r="Y1540" s="30"/>
      <c r="Z1540" s="31" t="s">
        <v>13994</v>
      </c>
      <c r="AA1540" s="30"/>
      <c r="AC1540" t="s">
        <v>73</v>
      </c>
      <c r="AE1540" t="s">
        <v>13993</v>
      </c>
      <c r="AF1540" t="s">
        <v>13992</v>
      </c>
      <c r="AG1540" t="s">
        <v>13990</v>
      </c>
      <c r="AH1540" t="s">
        <v>13991</v>
      </c>
    </row>
    <row r="1541" spans="1:34" ht="135" x14ac:dyDescent="0.25">
      <c r="A1541" s="1"/>
      <c r="B1541" s="30" t="s">
        <v>13996</v>
      </c>
      <c r="C1541" s="30" t="s">
        <v>13989</v>
      </c>
      <c r="D1541" s="30" t="s">
        <v>13989</v>
      </c>
      <c r="E1541" s="30" t="s">
        <v>13989</v>
      </c>
      <c r="F1541" s="31" t="s">
        <v>13987</v>
      </c>
      <c r="G1541" s="31" t="s">
        <v>13986</v>
      </c>
      <c r="H1541" s="30" t="s">
        <v>74</v>
      </c>
      <c r="I1541" s="32" t="s">
        <v>13984</v>
      </c>
      <c r="J1541" s="32"/>
      <c r="K1541" s="32" t="s">
        <v>13995</v>
      </c>
      <c r="L1541" s="30" t="s">
        <v>75</v>
      </c>
      <c r="M1541" s="31" t="s">
        <v>287</v>
      </c>
      <c r="N1541" s="33" t="s">
        <v>69</v>
      </c>
      <c r="O1541" s="33"/>
      <c r="P1541" s="30" t="s">
        <v>66</v>
      </c>
      <c r="Q1541" s="30" t="s">
        <v>5984</v>
      </c>
      <c r="R1541" s="30"/>
      <c r="S1541" s="32"/>
      <c r="T1541" s="32"/>
      <c r="U1541" s="30"/>
      <c r="V1541" s="30"/>
      <c r="W1541" s="30"/>
      <c r="X1541" s="30"/>
      <c r="Y1541" s="30"/>
      <c r="Z1541" s="31" t="s">
        <v>14001</v>
      </c>
      <c r="AA1541" s="30"/>
      <c r="AC1541" t="s">
        <v>73</v>
      </c>
      <c r="AE1541" t="s">
        <v>14000</v>
      </c>
      <c r="AF1541" t="s">
        <v>13999</v>
      </c>
      <c r="AG1541" t="s">
        <v>13997</v>
      </c>
      <c r="AH1541" t="s">
        <v>13998</v>
      </c>
    </row>
    <row r="1542" spans="1:34" ht="165" x14ac:dyDescent="0.25">
      <c r="A1542" s="1"/>
      <c r="B1542" s="30" t="s">
        <v>14005</v>
      </c>
      <c r="C1542" s="30" t="s">
        <v>21207</v>
      </c>
      <c r="D1542" s="30" t="s">
        <v>14006</v>
      </c>
      <c r="E1542" s="30" t="s">
        <v>14008</v>
      </c>
      <c r="F1542" s="31" t="s">
        <v>14004</v>
      </c>
      <c r="G1542" s="31" t="s">
        <v>21206</v>
      </c>
      <c r="H1542" s="30" t="s">
        <v>62</v>
      </c>
      <c r="I1542" s="32" t="s">
        <v>14002</v>
      </c>
      <c r="J1542" s="32"/>
      <c r="K1542" s="32" t="s">
        <v>3131</v>
      </c>
      <c r="L1542" s="30" t="s">
        <v>65</v>
      </c>
      <c r="M1542" s="31" t="s">
        <v>67</v>
      </c>
      <c r="N1542" s="33"/>
      <c r="O1542" s="33" t="s">
        <v>63</v>
      </c>
      <c r="P1542" s="30" t="s">
        <v>66</v>
      </c>
      <c r="Q1542" s="30"/>
      <c r="R1542" s="30"/>
      <c r="S1542" s="32"/>
      <c r="T1542" s="32"/>
      <c r="U1542" s="30" t="s">
        <v>39</v>
      </c>
      <c r="V1542" s="30"/>
      <c r="W1542" s="30"/>
      <c r="X1542" s="30"/>
      <c r="Y1542" s="30"/>
      <c r="Z1542" s="31" t="s">
        <v>14013</v>
      </c>
      <c r="AA1542" s="30"/>
      <c r="AE1542" t="s">
        <v>14012</v>
      </c>
      <c r="AF1542" t="s">
        <v>14011</v>
      </c>
      <c r="AG1542" t="s">
        <v>14007</v>
      </c>
      <c r="AH1542" t="s">
        <v>14009</v>
      </c>
    </row>
    <row r="1543" spans="1:34" ht="135" x14ac:dyDescent="0.25">
      <c r="A1543" s="1"/>
      <c r="B1543" s="30" t="s">
        <v>14016</v>
      </c>
      <c r="C1543" s="30" t="s">
        <v>14010</v>
      </c>
      <c r="D1543" s="30" t="s">
        <v>14017</v>
      </c>
      <c r="E1543" s="30" t="s">
        <v>14017</v>
      </c>
      <c r="F1543" s="31" t="s">
        <v>14015</v>
      </c>
      <c r="G1543" s="31" t="s">
        <v>14003</v>
      </c>
      <c r="H1543" s="30" t="s">
        <v>74</v>
      </c>
      <c r="I1543" s="32" t="s">
        <v>14002</v>
      </c>
      <c r="J1543" s="32"/>
      <c r="K1543" s="32" t="s">
        <v>14014</v>
      </c>
      <c r="L1543" s="30" t="s">
        <v>75</v>
      </c>
      <c r="M1543" s="31" t="s">
        <v>67</v>
      </c>
      <c r="N1543" s="33"/>
      <c r="O1543" s="33" t="s">
        <v>63</v>
      </c>
      <c r="P1543" s="30" t="s">
        <v>66</v>
      </c>
      <c r="Q1543" s="30"/>
      <c r="R1543" s="30"/>
      <c r="S1543" s="32"/>
      <c r="T1543" s="32"/>
      <c r="U1543" s="30"/>
      <c r="V1543" s="30"/>
      <c r="W1543" s="30"/>
      <c r="X1543" s="30"/>
      <c r="Y1543" s="30"/>
      <c r="Z1543" s="31" t="s">
        <v>14022</v>
      </c>
      <c r="AA1543" s="30"/>
      <c r="AC1543" t="s">
        <v>73</v>
      </c>
      <c r="AE1543" t="s">
        <v>14021</v>
      </c>
      <c r="AF1543" t="s">
        <v>14020</v>
      </c>
      <c r="AG1543" t="s">
        <v>14018</v>
      </c>
      <c r="AH1543" t="s">
        <v>14019</v>
      </c>
    </row>
    <row r="1544" spans="1:34" ht="409.5" x14ac:dyDescent="0.25">
      <c r="A1544" s="1"/>
      <c r="B1544" s="30" t="s">
        <v>14028</v>
      </c>
      <c r="C1544" s="30" t="s">
        <v>14029</v>
      </c>
      <c r="D1544" s="30" t="s">
        <v>14029</v>
      </c>
      <c r="E1544" s="30" t="s">
        <v>14031</v>
      </c>
      <c r="F1544" s="31" t="s">
        <v>14027</v>
      </c>
      <c r="G1544" s="31" t="s">
        <v>14026</v>
      </c>
      <c r="H1544" s="30" t="s">
        <v>68</v>
      </c>
      <c r="I1544" s="32" t="s">
        <v>14023</v>
      </c>
      <c r="J1544" s="32" t="s">
        <v>14024</v>
      </c>
      <c r="K1544" s="32" t="s">
        <v>14025</v>
      </c>
      <c r="L1544" s="30" t="s">
        <v>71</v>
      </c>
      <c r="M1544" s="31" t="s">
        <v>287</v>
      </c>
      <c r="N1544" s="33" t="s">
        <v>3400</v>
      </c>
      <c r="O1544" s="33"/>
      <c r="P1544" s="30" t="s">
        <v>66</v>
      </c>
      <c r="Q1544" s="30" t="s">
        <v>5823</v>
      </c>
      <c r="R1544" s="30"/>
      <c r="S1544" s="32"/>
      <c r="T1544" s="32"/>
      <c r="U1544" s="30" t="s">
        <v>39</v>
      </c>
      <c r="V1544" s="30"/>
      <c r="W1544" s="30"/>
      <c r="X1544" s="30"/>
      <c r="Y1544" s="30"/>
      <c r="Z1544" s="31" t="s">
        <v>14035</v>
      </c>
      <c r="AA1544" s="30"/>
      <c r="AC1544" t="s">
        <v>73</v>
      </c>
      <c r="AE1544" t="s">
        <v>14034</v>
      </c>
      <c r="AF1544" t="s">
        <v>14033</v>
      </c>
      <c r="AG1544" t="s">
        <v>14030</v>
      </c>
      <c r="AH1544" t="s">
        <v>14032</v>
      </c>
    </row>
    <row r="1545" spans="1:34" ht="409.5" x14ac:dyDescent="0.25">
      <c r="A1545" s="1"/>
      <c r="B1545" s="30" t="s">
        <v>14036</v>
      </c>
      <c r="C1545" s="30" t="s">
        <v>14029</v>
      </c>
      <c r="D1545" s="30" t="s">
        <v>14029</v>
      </c>
      <c r="E1545" s="30" t="s">
        <v>14038</v>
      </c>
      <c r="F1545" s="31" t="s">
        <v>14027</v>
      </c>
      <c r="G1545" s="31" t="s">
        <v>14026</v>
      </c>
      <c r="H1545" s="30" t="s">
        <v>3434</v>
      </c>
      <c r="I1545" s="32" t="s">
        <v>14023</v>
      </c>
      <c r="J1545" s="32" t="s">
        <v>14024</v>
      </c>
      <c r="K1545" s="32" t="s">
        <v>10442</v>
      </c>
      <c r="L1545" s="30" t="s">
        <v>3438</v>
      </c>
      <c r="M1545" s="31" t="s">
        <v>287</v>
      </c>
      <c r="N1545" s="33" t="s">
        <v>3400</v>
      </c>
      <c r="O1545" s="33"/>
      <c r="P1545" s="30" t="s">
        <v>66</v>
      </c>
      <c r="Q1545" s="30" t="s">
        <v>5823</v>
      </c>
      <c r="R1545" s="30"/>
      <c r="S1545" s="32"/>
      <c r="T1545" s="32"/>
      <c r="U1545" s="30" t="s">
        <v>39</v>
      </c>
      <c r="V1545" s="30"/>
      <c r="W1545" s="30"/>
      <c r="X1545" s="30"/>
      <c r="Y1545" s="30"/>
      <c r="Z1545" s="31" t="s">
        <v>14042</v>
      </c>
      <c r="AA1545" s="30"/>
      <c r="AC1545" t="s">
        <v>73</v>
      </c>
      <c r="AE1545" t="s">
        <v>14041</v>
      </c>
      <c r="AF1545" t="s">
        <v>14040</v>
      </c>
      <c r="AG1545" t="s">
        <v>14037</v>
      </c>
      <c r="AH1545" t="s">
        <v>14039</v>
      </c>
    </row>
    <row r="1546" spans="1:34" ht="409.5" x14ac:dyDescent="0.25">
      <c r="A1546" s="1"/>
      <c r="B1546" s="30" t="s">
        <v>14043</v>
      </c>
      <c r="C1546" s="30" t="s">
        <v>14029</v>
      </c>
      <c r="D1546" s="30" t="s">
        <v>14029</v>
      </c>
      <c r="E1546" s="30" t="s">
        <v>14045</v>
      </c>
      <c r="F1546" s="31" t="s">
        <v>14027</v>
      </c>
      <c r="G1546" s="31" t="s">
        <v>14026</v>
      </c>
      <c r="H1546" s="30" t="s">
        <v>68</v>
      </c>
      <c r="I1546" s="32" t="s">
        <v>14023</v>
      </c>
      <c r="J1546" s="32" t="s">
        <v>14024</v>
      </c>
      <c r="K1546" s="32" t="s">
        <v>4400</v>
      </c>
      <c r="L1546" s="30" t="s">
        <v>71</v>
      </c>
      <c r="M1546" s="31" t="s">
        <v>287</v>
      </c>
      <c r="N1546" s="33" t="s">
        <v>3400</v>
      </c>
      <c r="O1546" s="33"/>
      <c r="P1546" s="30" t="s">
        <v>66</v>
      </c>
      <c r="Q1546" s="30" t="s">
        <v>5823</v>
      </c>
      <c r="R1546" s="30"/>
      <c r="S1546" s="32"/>
      <c r="T1546" s="32"/>
      <c r="U1546" s="30" t="s">
        <v>39</v>
      </c>
      <c r="V1546" s="30"/>
      <c r="W1546" s="30"/>
      <c r="X1546" s="30"/>
      <c r="Y1546" s="30"/>
      <c r="Z1546" s="31" t="s">
        <v>14049</v>
      </c>
      <c r="AA1546" s="30"/>
      <c r="AC1546" t="s">
        <v>73</v>
      </c>
      <c r="AE1546" t="s">
        <v>14048</v>
      </c>
      <c r="AF1546" t="s">
        <v>14047</v>
      </c>
      <c r="AG1546" t="s">
        <v>14044</v>
      </c>
      <c r="AH1546" t="s">
        <v>14046</v>
      </c>
    </row>
    <row r="1547" spans="1:34" ht="409.5" x14ac:dyDescent="0.25">
      <c r="A1547" s="1"/>
      <c r="B1547" s="30" t="s">
        <v>14050</v>
      </c>
      <c r="C1547" s="30" t="s">
        <v>14029</v>
      </c>
      <c r="D1547" s="30" t="s">
        <v>14029</v>
      </c>
      <c r="E1547" s="30" t="s">
        <v>14052</v>
      </c>
      <c r="F1547" s="31" t="s">
        <v>14027</v>
      </c>
      <c r="G1547" s="31" t="s">
        <v>14026</v>
      </c>
      <c r="H1547" s="30" t="s">
        <v>68</v>
      </c>
      <c r="I1547" s="32" t="s">
        <v>14023</v>
      </c>
      <c r="J1547" s="32" t="s">
        <v>14024</v>
      </c>
      <c r="K1547" s="32" t="s">
        <v>4400</v>
      </c>
      <c r="L1547" s="30" t="s">
        <v>71</v>
      </c>
      <c r="M1547" s="31" t="s">
        <v>287</v>
      </c>
      <c r="N1547" s="33" t="s">
        <v>3400</v>
      </c>
      <c r="O1547" s="33"/>
      <c r="P1547" s="30" t="s">
        <v>66</v>
      </c>
      <c r="Q1547" s="30" t="s">
        <v>5823</v>
      </c>
      <c r="R1547" s="30"/>
      <c r="S1547" s="32"/>
      <c r="T1547" s="32"/>
      <c r="U1547" s="30" t="s">
        <v>39</v>
      </c>
      <c r="V1547" s="30"/>
      <c r="W1547" s="30"/>
      <c r="X1547" s="30"/>
      <c r="Y1547" s="30"/>
      <c r="Z1547" s="31" t="s">
        <v>14056</v>
      </c>
      <c r="AA1547" s="30"/>
      <c r="AC1547" t="s">
        <v>73</v>
      </c>
      <c r="AE1547" t="s">
        <v>14055</v>
      </c>
      <c r="AF1547" t="s">
        <v>14054</v>
      </c>
      <c r="AG1547" t="s">
        <v>14051</v>
      </c>
      <c r="AH1547" t="s">
        <v>14053</v>
      </c>
    </row>
    <row r="1548" spans="1:34" ht="409.5" x14ac:dyDescent="0.25">
      <c r="A1548" s="1"/>
      <c r="B1548" s="30" t="s">
        <v>14057</v>
      </c>
      <c r="C1548" s="30" t="s">
        <v>14029</v>
      </c>
      <c r="D1548" s="30" t="s">
        <v>14029</v>
      </c>
      <c r="E1548" s="30" t="s">
        <v>14059</v>
      </c>
      <c r="F1548" s="31" t="s">
        <v>14027</v>
      </c>
      <c r="G1548" s="31" t="s">
        <v>14026</v>
      </c>
      <c r="H1548" s="30" t="s">
        <v>68</v>
      </c>
      <c r="I1548" s="32" t="s">
        <v>14023</v>
      </c>
      <c r="J1548" s="32" t="s">
        <v>14024</v>
      </c>
      <c r="K1548" s="32" t="s">
        <v>4400</v>
      </c>
      <c r="L1548" s="30" t="s">
        <v>71</v>
      </c>
      <c r="M1548" s="31" t="s">
        <v>287</v>
      </c>
      <c r="N1548" s="33" t="s">
        <v>3400</v>
      </c>
      <c r="O1548" s="33"/>
      <c r="P1548" s="30" t="s">
        <v>66</v>
      </c>
      <c r="Q1548" s="30" t="s">
        <v>5823</v>
      </c>
      <c r="R1548" s="30"/>
      <c r="S1548" s="32"/>
      <c r="T1548" s="32"/>
      <c r="U1548" s="30" t="s">
        <v>39</v>
      </c>
      <c r="V1548" s="30"/>
      <c r="W1548" s="30"/>
      <c r="X1548" s="30"/>
      <c r="Y1548" s="30"/>
      <c r="Z1548" s="31" t="s">
        <v>14063</v>
      </c>
      <c r="AA1548" s="30"/>
      <c r="AC1548" t="s">
        <v>73</v>
      </c>
      <c r="AE1548" t="s">
        <v>14062</v>
      </c>
      <c r="AF1548" t="s">
        <v>14061</v>
      </c>
      <c r="AG1548" t="s">
        <v>14058</v>
      </c>
      <c r="AH1548" t="s">
        <v>14060</v>
      </c>
    </row>
    <row r="1549" spans="1:34" ht="409.5" x14ac:dyDescent="0.25">
      <c r="A1549" s="1"/>
      <c r="B1549" s="30" t="s">
        <v>14064</v>
      </c>
      <c r="C1549" s="30" t="s">
        <v>14029</v>
      </c>
      <c r="D1549" s="30" t="s">
        <v>14029</v>
      </c>
      <c r="E1549" s="30" t="s">
        <v>14066</v>
      </c>
      <c r="F1549" s="31" t="s">
        <v>14027</v>
      </c>
      <c r="G1549" s="31" t="s">
        <v>14026</v>
      </c>
      <c r="H1549" s="30" t="s">
        <v>68</v>
      </c>
      <c r="I1549" s="32" t="s">
        <v>14023</v>
      </c>
      <c r="J1549" s="32" t="s">
        <v>14024</v>
      </c>
      <c r="K1549" s="32" t="s">
        <v>4400</v>
      </c>
      <c r="L1549" s="30" t="s">
        <v>71</v>
      </c>
      <c r="M1549" s="31" t="s">
        <v>287</v>
      </c>
      <c r="N1549" s="33" t="s">
        <v>3400</v>
      </c>
      <c r="O1549" s="33"/>
      <c r="P1549" s="30" t="s">
        <v>66</v>
      </c>
      <c r="Q1549" s="30" t="s">
        <v>5823</v>
      </c>
      <c r="R1549" s="30"/>
      <c r="S1549" s="32"/>
      <c r="T1549" s="32"/>
      <c r="U1549" s="30" t="s">
        <v>39</v>
      </c>
      <c r="V1549" s="30"/>
      <c r="W1549" s="30"/>
      <c r="X1549" s="30"/>
      <c r="Y1549" s="30"/>
      <c r="Z1549" s="31" t="s">
        <v>14070</v>
      </c>
      <c r="AA1549" s="30"/>
      <c r="AC1549" t="s">
        <v>73</v>
      </c>
      <c r="AE1549" t="s">
        <v>14069</v>
      </c>
      <c r="AF1549" t="s">
        <v>14068</v>
      </c>
      <c r="AG1549" t="s">
        <v>14065</v>
      </c>
      <c r="AH1549" t="s">
        <v>14067</v>
      </c>
    </row>
    <row r="1550" spans="1:34" ht="409.5" x14ac:dyDescent="0.25">
      <c r="A1550" s="1"/>
      <c r="B1550" s="30" t="s">
        <v>14071</v>
      </c>
      <c r="C1550" s="30" t="s">
        <v>14029</v>
      </c>
      <c r="D1550" s="30" t="s">
        <v>14029</v>
      </c>
      <c r="E1550" s="30" t="s">
        <v>14073</v>
      </c>
      <c r="F1550" s="31" t="s">
        <v>14027</v>
      </c>
      <c r="G1550" s="31" t="s">
        <v>14026</v>
      </c>
      <c r="H1550" s="30" t="s">
        <v>68</v>
      </c>
      <c r="I1550" s="32" t="s">
        <v>14023</v>
      </c>
      <c r="J1550" s="32" t="s">
        <v>14024</v>
      </c>
      <c r="K1550" s="32" t="s">
        <v>4400</v>
      </c>
      <c r="L1550" s="30" t="s">
        <v>71</v>
      </c>
      <c r="M1550" s="31" t="s">
        <v>287</v>
      </c>
      <c r="N1550" s="33" t="s">
        <v>3400</v>
      </c>
      <c r="O1550" s="33"/>
      <c r="P1550" s="30" t="s">
        <v>66</v>
      </c>
      <c r="Q1550" s="30" t="s">
        <v>5823</v>
      </c>
      <c r="R1550" s="30"/>
      <c r="S1550" s="32"/>
      <c r="T1550" s="32"/>
      <c r="U1550" s="30" t="s">
        <v>39</v>
      </c>
      <c r="V1550" s="30"/>
      <c r="W1550" s="30"/>
      <c r="X1550" s="30"/>
      <c r="Y1550" s="30"/>
      <c r="Z1550" s="31" t="s">
        <v>14077</v>
      </c>
      <c r="AA1550" s="30"/>
      <c r="AC1550" t="s">
        <v>73</v>
      </c>
      <c r="AE1550" t="s">
        <v>14076</v>
      </c>
      <c r="AF1550" t="s">
        <v>14075</v>
      </c>
      <c r="AG1550" t="s">
        <v>14072</v>
      </c>
      <c r="AH1550" t="s">
        <v>14074</v>
      </c>
    </row>
    <row r="1551" spans="1:34" ht="409.5" x14ac:dyDescent="0.25">
      <c r="A1551" s="1"/>
      <c r="B1551" s="30" t="s">
        <v>14078</v>
      </c>
      <c r="C1551" s="30" t="s">
        <v>14029</v>
      </c>
      <c r="D1551" s="30" t="s">
        <v>14029</v>
      </c>
      <c r="E1551" s="30" t="s">
        <v>14080</v>
      </c>
      <c r="F1551" s="31" t="s">
        <v>14027</v>
      </c>
      <c r="G1551" s="31" t="s">
        <v>14026</v>
      </c>
      <c r="H1551" s="30" t="s">
        <v>68</v>
      </c>
      <c r="I1551" s="32" t="s">
        <v>14023</v>
      </c>
      <c r="J1551" s="32" t="s">
        <v>14024</v>
      </c>
      <c r="K1551" s="32" t="s">
        <v>4400</v>
      </c>
      <c r="L1551" s="30" t="s">
        <v>71</v>
      </c>
      <c r="M1551" s="31" t="s">
        <v>287</v>
      </c>
      <c r="N1551" s="33" t="s">
        <v>3400</v>
      </c>
      <c r="O1551" s="33"/>
      <c r="P1551" s="30" t="s">
        <v>66</v>
      </c>
      <c r="Q1551" s="30" t="s">
        <v>5823</v>
      </c>
      <c r="R1551" s="30"/>
      <c r="S1551" s="32"/>
      <c r="T1551" s="32"/>
      <c r="U1551" s="30" t="s">
        <v>39</v>
      </c>
      <c r="V1551" s="30"/>
      <c r="W1551" s="30"/>
      <c r="X1551" s="30"/>
      <c r="Y1551" s="30"/>
      <c r="Z1551" s="31" t="s">
        <v>14084</v>
      </c>
      <c r="AA1551" s="30"/>
      <c r="AC1551" t="s">
        <v>73</v>
      </c>
      <c r="AE1551" t="s">
        <v>14083</v>
      </c>
      <c r="AF1551" t="s">
        <v>14082</v>
      </c>
      <c r="AG1551" t="s">
        <v>14079</v>
      </c>
      <c r="AH1551" t="s">
        <v>14081</v>
      </c>
    </row>
    <row r="1552" spans="1:34" ht="409.5" x14ac:dyDescent="0.25">
      <c r="A1552" s="1"/>
      <c r="B1552" s="30" t="s">
        <v>14085</v>
      </c>
      <c r="C1552" s="30" t="s">
        <v>14029</v>
      </c>
      <c r="D1552" s="30" t="s">
        <v>14029</v>
      </c>
      <c r="E1552" s="30" t="s">
        <v>14087</v>
      </c>
      <c r="F1552" s="31" t="s">
        <v>14027</v>
      </c>
      <c r="G1552" s="31" t="s">
        <v>14026</v>
      </c>
      <c r="H1552" s="30" t="s">
        <v>68</v>
      </c>
      <c r="I1552" s="32" t="s">
        <v>14023</v>
      </c>
      <c r="J1552" s="32" t="s">
        <v>14024</v>
      </c>
      <c r="K1552" s="32" t="s">
        <v>4400</v>
      </c>
      <c r="L1552" s="30" t="s">
        <v>71</v>
      </c>
      <c r="M1552" s="31" t="s">
        <v>287</v>
      </c>
      <c r="N1552" s="33" t="s">
        <v>3400</v>
      </c>
      <c r="O1552" s="33"/>
      <c r="P1552" s="30" t="s">
        <v>66</v>
      </c>
      <c r="Q1552" s="30" t="s">
        <v>5823</v>
      </c>
      <c r="R1552" s="30"/>
      <c r="S1552" s="32"/>
      <c r="T1552" s="32"/>
      <c r="U1552" s="30" t="s">
        <v>39</v>
      </c>
      <c r="V1552" s="30"/>
      <c r="W1552" s="30"/>
      <c r="X1552" s="30"/>
      <c r="Y1552" s="30"/>
      <c r="Z1552" s="31" t="s">
        <v>14091</v>
      </c>
      <c r="AA1552" s="30"/>
      <c r="AC1552" t="s">
        <v>73</v>
      </c>
      <c r="AE1552" t="s">
        <v>14090</v>
      </c>
      <c r="AF1552" t="s">
        <v>14089</v>
      </c>
      <c r="AG1552" t="s">
        <v>14086</v>
      </c>
      <c r="AH1552" t="s">
        <v>14088</v>
      </c>
    </row>
    <row r="1553" spans="1:34" ht="409.5" x14ac:dyDescent="0.25">
      <c r="A1553" s="1"/>
      <c r="B1553" s="30" t="s">
        <v>14092</v>
      </c>
      <c r="C1553" s="30" t="s">
        <v>14029</v>
      </c>
      <c r="D1553" s="30" t="s">
        <v>14029</v>
      </c>
      <c r="E1553" s="30" t="s">
        <v>14094</v>
      </c>
      <c r="F1553" s="31" t="s">
        <v>14027</v>
      </c>
      <c r="G1553" s="31" t="s">
        <v>14026</v>
      </c>
      <c r="H1553" s="30" t="s">
        <v>68</v>
      </c>
      <c r="I1553" s="32" t="s">
        <v>14023</v>
      </c>
      <c r="J1553" s="32" t="s">
        <v>14024</v>
      </c>
      <c r="K1553" s="32" t="s">
        <v>4400</v>
      </c>
      <c r="L1553" s="30" t="s">
        <v>71</v>
      </c>
      <c r="M1553" s="31" t="s">
        <v>287</v>
      </c>
      <c r="N1553" s="33" t="s">
        <v>3400</v>
      </c>
      <c r="O1553" s="33"/>
      <c r="P1553" s="30" t="s">
        <v>66</v>
      </c>
      <c r="Q1553" s="30" t="s">
        <v>5823</v>
      </c>
      <c r="R1553" s="30"/>
      <c r="S1553" s="32"/>
      <c r="T1553" s="32"/>
      <c r="U1553" s="30" t="s">
        <v>39</v>
      </c>
      <c r="V1553" s="30"/>
      <c r="W1553" s="30"/>
      <c r="X1553" s="30"/>
      <c r="Y1553" s="30"/>
      <c r="Z1553" s="31" t="s">
        <v>14098</v>
      </c>
      <c r="AA1553" s="30"/>
      <c r="AC1553" t="s">
        <v>73</v>
      </c>
      <c r="AE1553" t="s">
        <v>14097</v>
      </c>
      <c r="AF1553" t="s">
        <v>14096</v>
      </c>
      <c r="AG1553" t="s">
        <v>14093</v>
      </c>
      <c r="AH1553" t="s">
        <v>14095</v>
      </c>
    </row>
    <row r="1554" spans="1:34" ht="409.5" x14ac:dyDescent="0.25">
      <c r="A1554" s="1"/>
      <c r="B1554" s="30" t="s">
        <v>14099</v>
      </c>
      <c r="C1554" s="30" t="s">
        <v>14029</v>
      </c>
      <c r="D1554" s="30" t="s">
        <v>14029</v>
      </c>
      <c r="E1554" s="30" t="s">
        <v>14101</v>
      </c>
      <c r="F1554" s="31" t="s">
        <v>14027</v>
      </c>
      <c r="G1554" s="31" t="s">
        <v>14026</v>
      </c>
      <c r="H1554" s="30" t="s">
        <v>68</v>
      </c>
      <c r="I1554" s="32" t="s">
        <v>14023</v>
      </c>
      <c r="J1554" s="32" t="s">
        <v>14024</v>
      </c>
      <c r="K1554" s="32" t="s">
        <v>4400</v>
      </c>
      <c r="L1554" s="30" t="s">
        <v>71</v>
      </c>
      <c r="M1554" s="31" t="s">
        <v>287</v>
      </c>
      <c r="N1554" s="33" t="s">
        <v>3400</v>
      </c>
      <c r="O1554" s="33"/>
      <c r="P1554" s="30" t="s">
        <v>66</v>
      </c>
      <c r="Q1554" s="30" t="s">
        <v>5823</v>
      </c>
      <c r="R1554" s="30"/>
      <c r="S1554" s="32"/>
      <c r="T1554" s="32"/>
      <c r="U1554" s="30" t="s">
        <v>39</v>
      </c>
      <c r="V1554" s="30"/>
      <c r="W1554" s="30"/>
      <c r="X1554" s="30"/>
      <c r="Y1554" s="30"/>
      <c r="Z1554" s="31" t="s">
        <v>14105</v>
      </c>
      <c r="AA1554" s="30"/>
      <c r="AC1554" t="s">
        <v>73</v>
      </c>
      <c r="AE1554" t="s">
        <v>14104</v>
      </c>
      <c r="AF1554" t="s">
        <v>14103</v>
      </c>
      <c r="AG1554" t="s">
        <v>14100</v>
      </c>
      <c r="AH1554" t="s">
        <v>14102</v>
      </c>
    </row>
    <row r="1555" spans="1:34" ht="409.5" x14ac:dyDescent="0.25">
      <c r="A1555" s="1"/>
      <c r="B1555" s="30" t="s">
        <v>14106</v>
      </c>
      <c r="C1555" s="30" t="s">
        <v>14029</v>
      </c>
      <c r="D1555" s="30" t="s">
        <v>14029</v>
      </c>
      <c r="E1555" s="30" t="s">
        <v>14108</v>
      </c>
      <c r="F1555" s="31" t="s">
        <v>14027</v>
      </c>
      <c r="G1555" s="31" t="s">
        <v>14026</v>
      </c>
      <c r="H1555" s="30" t="s">
        <v>68</v>
      </c>
      <c r="I1555" s="32" t="s">
        <v>14023</v>
      </c>
      <c r="J1555" s="32" t="s">
        <v>14024</v>
      </c>
      <c r="K1555" s="32" t="s">
        <v>4400</v>
      </c>
      <c r="L1555" s="30" t="s">
        <v>71</v>
      </c>
      <c r="M1555" s="31" t="s">
        <v>287</v>
      </c>
      <c r="N1555" s="33" t="s">
        <v>3400</v>
      </c>
      <c r="O1555" s="33"/>
      <c r="P1555" s="30" t="s">
        <v>66</v>
      </c>
      <c r="Q1555" s="30" t="s">
        <v>5823</v>
      </c>
      <c r="R1555" s="30"/>
      <c r="S1555" s="32"/>
      <c r="T1555" s="32"/>
      <c r="U1555" s="30" t="s">
        <v>39</v>
      </c>
      <c r="V1555" s="30"/>
      <c r="W1555" s="30"/>
      <c r="X1555" s="30"/>
      <c r="Y1555" s="30"/>
      <c r="Z1555" s="31" t="s">
        <v>14112</v>
      </c>
      <c r="AA1555" s="30"/>
      <c r="AC1555" t="s">
        <v>73</v>
      </c>
      <c r="AE1555" t="s">
        <v>14111</v>
      </c>
      <c r="AF1555" t="s">
        <v>14110</v>
      </c>
      <c r="AG1555" t="s">
        <v>14107</v>
      </c>
      <c r="AH1555" t="s">
        <v>14109</v>
      </c>
    </row>
    <row r="1556" spans="1:34" ht="409.5" x14ac:dyDescent="0.25">
      <c r="A1556" s="1"/>
      <c r="B1556" s="30" t="s">
        <v>14113</v>
      </c>
      <c r="C1556" s="30" t="s">
        <v>14029</v>
      </c>
      <c r="D1556" s="30" t="s">
        <v>14029</v>
      </c>
      <c r="E1556" s="30" t="s">
        <v>14115</v>
      </c>
      <c r="F1556" s="31" t="s">
        <v>14027</v>
      </c>
      <c r="G1556" s="31" t="s">
        <v>14026</v>
      </c>
      <c r="H1556" s="30" t="s">
        <v>68</v>
      </c>
      <c r="I1556" s="32" t="s">
        <v>14023</v>
      </c>
      <c r="J1556" s="32" t="s">
        <v>14024</v>
      </c>
      <c r="K1556" s="32" t="s">
        <v>4400</v>
      </c>
      <c r="L1556" s="30" t="s">
        <v>71</v>
      </c>
      <c r="M1556" s="31" t="s">
        <v>287</v>
      </c>
      <c r="N1556" s="33" t="s">
        <v>3400</v>
      </c>
      <c r="O1556" s="33"/>
      <c r="P1556" s="30" t="s">
        <v>66</v>
      </c>
      <c r="Q1556" s="30" t="s">
        <v>5823</v>
      </c>
      <c r="R1556" s="30"/>
      <c r="S1556" s="32"/>
      <c r="T1556" s="32"/>
      <c r="U1556" s="30" t="s">
        <v>39</v>
      </c>
      <c r="V1556" s="30"/>
      <c r="W1556" s="30"/>
      <c r="X1556" s="30"/>
      <c r="Y1556" s="30"/>
      <c r="Z1556" s="31" t="s">
        <v>14119</v>
      </c>
      <c r="AA1556" s="30"/>
      <c r="AC1556" t="s">
        <v>73</v>
      </c>
      <c r="AE1556" t="s">
        <v>14118</v>
      </c>
      <c r="AF1556" t="s">
        <v>14117</v>
      </c>
      <c r="AG1556" t="s">
        <v>14114</v>
      </c>
      <c r="AH1556" t="s">
        <v>14116</v>
      </c>
    </row>
    <row r="1557" spans="1:34" ht="409.5" x14ac:dyDescent="0.25">
      <c r="A1557" s="1"/>
      <c r="B1557" s="30" t="s">
        <v>14120</v>
      </c>
      <c r="C1557" s="30" t="s">
        <v>14029</v>
      </c>
      <c r="D1557" s="30" t="s">
        <v>14029</v>
      </c>
      <c r="E1557" s="30" t="s">
        <v>14122</v>
      </c>
      <c r="F1557" s="31" t="s">
        <v>14027</v>
      </c>
      <c r="G1557" s="31" t="s">
        <v>14026</v>
      </c>
      <c r="H1557" s="30" t="s">
        <v>68</v>
      </c>
      <c r="I1557" s="32" t="s">
        <v>14023</v>
      </c>
      <c r="J1557" s="32" t="s">
        <v>14024</v>
      </c>
      <c r="K1557" s="32" t="s">
        <v>4400</v>
      </c>
      <c r="L1557" s="30" t="s">
        <v>71</v>
      </c>
      <c r="M1557" s="31" t="s">
        <v>287</v>
      </c>
      <c r="N1557" s="33" t="s">
        <v>3400</v>
      </c>
      <c r="O1557" s="33"/>
      <c r="P1557" s="30" t="s">
        <v>66</v>
      </c>
      <c r="Q1557" s="30" t="s">
        <v>5823</v>
      </c>
      <c r="R1557" s="30"/>
      <c r="S1557" s="32"/>
      <c r="T1557" s="32"/>
      <c r="U1557" s="30" t="s">
        <v>39</v>
      </c>
      <c r="V1557" s="30"/>
      <c r="W1557" s="30"/>
      <c r="X1557" s="30"/>
      <c r="Y1557" s="30"/>
      <c r="Z1557" s="31" t="s">
        <v>14126</v>
      </c>
      <c r="AA1557" s="30"/>
      <c r="AC1557" t="s">
        <v>73</v>
      </c>
      <c r="AE1557" t="s">
        <v>14125</v>
      </c>
      <c r="AF1557" t="s">
        <v>14124</v>
      </c>
      <c r="AG1557" t="s">
        <v>14121</v>
      </c>
      <c r="AH1557" t="s">
        <v>14123</v>
      </c>
    </row>
    <row r="1558" spans="1:34" ht="409.5" x14ac:dyDescent="0.25">
      <c r="A1558" s="1"/>
      <c r="B1558" s="30" t="s">
        <v>14127</v>
      </c>
      <c r="C1558" s="30" t="s">
        <v>14029</v>
      </c>
      <c r="D1558" s="30" t="s">
        <v>14029</v>
      </c>
      <c r="E1558" s="30" t="s">
        <v>14129</v>
      </c>
      <c r="F1558" s="31" t="s">
        <v>14027</v>
      </c>
      <c r="G1558" s="31" t="s">
        <v>14026</v>
      </c>
      <c r="H1558" s="30" t="s">
        <v>68</v>
      </c>
      <c r="I1558" s="32" t="s">
        <v>14023</v>
      </c>
      <c r="J1558" s="32" t="s">
        <v>14024</v>
      </c>
      <c r="K1558" s="32" t="s">
        <v>4400</v>
      </c>
      <c r="L1558" s="30" t="s">
        <v>71</v>
      </c>
      <c r="M1558" s="31" t="s">
        <v>287</v>
      </c>
      <c r="N1558" s="33" t="s">
        <v>3400</v>
      </c>
      <c r="O1558" s="33"/>
      <c r="P1558" s="30" t="s">
        <v>66</v>
      </c>
      <c r="Q1558" s="30" t="s">
        <v>5823</v>
      </c>
      <c r="R1558" s="30"/>
      <c r="S1558" s="32"/>
      <c r="T1558" s="32"/>
      <c r="U1558" s="30" t="s">
        <v>39</v>
      </c>
      <c r="V1558" s="30"/>
      <c r="W1558" s="30"/>
      <c r="X1558" s="30"/>
      <c r="Y1558" s="30"/>
      <c r="Z1558" s="31" t="s">
        <v>14133</v>
      </c>
      <c r="AA1558" s="30"/>
      <c r="AC1558" t="s">
        <v>73</v>
      </c>
      <c r="AE1558" t="s">
        <v>14132</v>
      </c>
      <c r="AF1558" t="s">
        <v>14131</v>
      </c>
      <c r="AG1558" t="s">
        <v>14128</v>
      </c>
      <c r="AH1558" t="s">
        <v>14130</v>
      </c>
    </row>
    <row r="1559" spans="1:34" ht="409.5" x14ac:dyDescent="0.25">
      <c r="A1559" s="1"/>
      <c r="B1559" s="30" t="s">
        <v>14134</v>
      </c>
      <c r="C1559" s="30" t="s">
        <v>14029</v>
      </c>
      <c r="D1559" s="30" t="s">
        <v>14029</v>
      </c>
      <c r="E1559" s="30" t="s">
        <v>14136</v>
      </c>
      <c r="F1559" s="31" t="s">
        <v>14027</v>
      </c>
      <c r="G1559" s="31" t="s">
        <v>14026</v>
      </c>
      <c r="H1559" s="30" t="s">
        <v>68</v>
      </c>
      <c r="I1559" s="32" t="s">
        <v>14023</v>
      </c>
      <c r="J1559" s="32" t="s">
        <v>14024</v>
      </c>
      <c r="K1559" s="32" t="s">
        <v>4400</v>
      </c>
      <c r="L1559" s="30" t="s">
        <v>71</v>
      </c>
      <c r="M1559" s="31" t="s">
        <v>287</v>
      </c>
      <c r="N1559" s="33" t="s">
        <v>3400</v>
      </c>
      <c r="O1559" s="33"/>
      <c r="P1559" s="30" t="s">
        <v>66</v>
      </c>
      <c r="Q1559" s="30" t="s">
        <v>5823</v>
      </c>
      <c r="R1559" s="30"/>
      <c r="S1559" s="32"/>
      <c r="T1559" s="32"/>
      <c r="U1559" s="30" t="s">
        <v>39</v>
      </c>
      <c r="V1559" s="30"/>
      <c r="W1559" s="30"/>
      <c r="X1559" s="30"/>
      <c r="Y1559" s="30"/>
      <c r="Z1559" s="31" t="s">
        <v>14140</v>
      </c>
      <c r="AA1559" s="30"/>
      <c r="AC1559" t="s">
        <v>73</v>
      </c>
      <c r="AE1559" t="s">
        <v>14139</v>
      </c>
      <c r="AF1559" t="s">
        <v>14138</v>
      </c>
      <c r="AG1559" t="s">
        <v>14135</v>
      </c>
      <c r="AH1559" t="s">
        <v>14137</v>
      </c>
    </row>
    <row r="1560" spans="1:34" ht="409.5" x14ac:dyDescent="0.25">
      <c r="A1560" s="1"/>
      <c r="B1560" s="30" t="s">
        <v>14141</v>
      </c>
      <c r="C1560" s="30" t="s">
        <v>14029</v>
      </c>
      <c r="D1560" s="30" t="s">
        <v>14029</v>
      </c>
      <c r="E1560" s="30" t="s">
        <v>14143</v>
      </c>
      <c r="F1560" s="31" t="s">
        <v>14027</v>
      </c>
      <c r="G1560" s="31" t="s">
        <v>14026</v>
      </c>
      <c r="H1560" s="30" t="s">
        <v>68</v>
      </c>
      <c r="I1560" s="32" t="s">
        <v>14023</v>
      </c>
      <c r="J1560" s="32" t="s">
        <v>14024</v>
      </c>
      <c r="K1560" s="32" t="s">
        <v>4400</v>
      </c>
      <c r="L1560" s="30" t="s">
        <v>71</v>
      </c>
      <c r="M1560" s="31" t="s">
        <v>287</v>
      </c>
      <c r="N1560" s="33" t="s">
        <v>3400</v>
      </c>
      <c r="O1560" s="33"/>
      <c r="P1560" s="30" t="s">
        <v>66</v>
      </c>
      <c r="Q1560" s="30" t="s">
        <v>5823</v>
      </c>
      <c r="R1560" s="30"/>
      <c r="S1560" s="32"/>
      <c r="T1560" s="32"/>
      <c r="U1560" s="30" t="s">
        <v>39</v>
      </c>
      <c r="V1560" s="30"/>
      <c r="W1560" s="30"/>
      <c r="X1560" s="30"/>
      <c r="Y1560" s="30"/>
      <c r="Z1560" s="31" t="s">
        <v>14147</v>
      </c>
      <c r="AA1560" s="30"/>
      <c r="AC1560" t="s">
        <v>73</v>
      </c>
      <c r="AE1560" t="s">
        <v>14146</v>
      </c>
      <c r="AF1560" t="s">
        <v>14145</v>
      </c>
      <c r="AG1560" t="s">
        <v>14142</v>
      </c>
      <c r="AH1560" t="s">
        <v>14144</v>
      </c>
    </row>
    <row r="1561" spans="1:34" ht="409.5" x14ac:dyDescent="0.25">
      <c r="A1561" s="1"/>
      <c r="B1561" s="30" t="s">
        <v>14148</v>
      </c>
      <c r="C1561" s="30" t="s">
        <v>14029</v>
      </c>
      <c r="D1561" s="30" t="s">
        <v>14029</v>
      </c>
      <c r="E1561" s="30" t="s">
        <v>14150</v>
      </c>
      <c r="F1561" s="31" t="s">
        <v>14027</v>
      </c>
      <c r="G1561" s="31" t="s">
        <v>14026</v>
      </c>
      <c r="H1561" s="30" t="s">
        <v>68</v>
      </c>
      <c r="I1561" s="32" t="s">
        <v>14023</v>
      </c>
      <c r="J1561" s="32" t="s">
        <v>14024</v>
      </c>
      <c r="K1561" s="32" t="s">
        <v>4400</v>
      </c>
      <c r="L1561" s="30" t="s">
        <v>71</v>
      </c>
      <c r="M1561" s="31" t="s">
        <v>287</v>
      </c>
      <c r="N1561" s="33" t="s">
        <v>3400</v>
      </c>
      <c r="O1561" s="33"/>
      <c r="P1561" s="30" t="s">
        <v>66</v>
      </c>
      <c r="Q1561" s="30" t="s">
        <v>5823</v>
      </c>
      <c r="R1561" s="30"/>
      <c r="S1561" s="32"/>
      <c r="T1561" s="32"/>
      <c r="U1561" s="30" t="s">
        <v>39</v>
      </c>
      <c r="V1561" s="30"/>
      <c r="W1561" s="30"/>
      <c r="X1561" s="30"/>
      <c r="Y1561" s="30"/>
      <c r="Z1561" s="31" t="s">
        <v>14154</v>
      </c>
      <c r="AA1561" s="30"/>
      <c r="AC1561" t="s">
        <v>73</v>
      </c>
      <c r="AE1561" t="s">
        <v>14153</v>
      </c>
      <c r="AF1561" t="s">
        <v>14152</v>
      </c>
      <c r="AG1561" t="s">
        <v>14149</v>
      </c>
      <c r="AH1561" t="s">
        <v>14151</v>
      </c>
    </row>
    <row r="1562" spans="1:34" ht="409.5" x14ac:dyDescent="0.25">
      <c r="A1562" s="1"/>
      <c r="B1562" s="30" t="s">
        <v>14155</v>
      </c>
      <c r="C1562" s="30" t="s">
        <v>14029</v>
      </c>
      <c r="D1562" s="30" t="s">
        <v>14029</v>
      </c>
      <c r="E1562" s="30" t="s">
        <v>14157</v>
      </c>
      <c r="F1562" s="31" t="s">
        <v>14027</v>
      </c>
      <c r="G1562" s="31" t="s">
        <v>14026</v>
      </c>
      <c r="H1562" s="30" t="s">
        <v>68</v>
      </c>
      <c r="I1562" s="32" t="s">
        <v>14023</v>
      </c>
      <c r="J1562" s="32" t="s">
        <v>14024</v>
      </c>
      <c r="K1562" s="32" t="s">
        <v>4400</v>
      </c>
      <c r="L1562" s="30" t="s">
        <v>71</v>
      </c>
      <c r="M1562" s="31" t="s">
        <v>287</v>
      </c>
      <c r="N1562" s="33" t="s">
        <v>3400</v>
      </c>
      <c r="O1562" s="33"/>
      <c r="P1562" s="30" t="s">
        <v>66</v>
      </c>
      <c r="Q1562" s="30" t="s">
        <v>5823</v>
      </c>
      <c r="R1562" s="30"/>
      <c r="S1562" s="32"/>
      <c r="T1562" s="32"/>
      <c r="U1562" s="30" t="s">
        <v>39</v>
      </c>
      <c r="V1562" s="30"/>
      <c r="W1562" s="30"/>
      <c r="X1562" s="30"/>
      <c r="Y1562" s="30"/>
      <c r="Z1562" s="31" t="s">
        <v>14161</v>
      </c>
      <c r="AA1562" s="30"/>
      <c r="AC1562" t="s">
        <v>73</v>
      </c>
      <c r="AE1562" t="s">
        <v>14160</v>
      </c>
      <c r="AF1562" t="s">
        <v>14159</v>
      </c>
      <c r="AG1562" t="s">
        <v>14156</v>
      </c>
      <c r="AH1562" t="s">
        <v>14158</v>
      </c>
    </row>
    <row r="1563" spans="1:34" ht="409.5" x14ac:dyDescent="0.25">
      <c r="A1563" s="1"/>
      <c r="B1563" s="30" t="s">
        <v>14162</v>
      </c>
      <c r="C1563" s="30" t="s">
        <v>14029</v>
      </c>
      <c r="D1563" s="30" t="s">
        <v>14029</v>
      </c>
      <c r="E1563" s="30" t="s">
        <v>14164</v>
      </c>
      <c r="F1563" s="31" t="s">
        <v>14027</v>
      </c>
      <c r="G1563" s="31" t="s">
        <v>14026</v>
      </c>
      <c r="H1563" s="30" t="s">
        <v>68</v>
      </c>
      <c r="I1563" s="32" t="s">
        <v>14023</v>
      </c>
      <c r="J1563" s="32" t="s">
        <v>14024</v>
      </c>
      <c r="K1563" s="32" t="s">
        <v>4400</v>
      </c>
      <c r="L1563" s="30" t="s">
        <v>71</v>
      </c>
      <c r="M1563" s="31" t="s">
        <v>287</v>
      </c>
      <c r="N1563" s="33" t="s">
        <v>3400</v>
      </c>
      <c r="O1563" s="33"/>
      <c r="P1563" s="30" t="s">
        <v>66</v>
      </c>
      <c r="Q1563" s="30" t="s">
        <v>5823</v>
      </c>
      <c r="R1563" s="30"/>
      <c r="S1563" s="32"/>
      <c r="T1563" s="32"/>
      <c r="U1563" s="30" t="s">
        <v>39</v>
      </c>
      <c r="V1563" s="30"/>
      <c r="W1563" s="30"/>
      <c r="X1563" s="30"/>
      <c r="Y1563" s="30"/>
      <c r="Z1563" s="31" t="s">
        <v>14168</v>
      </c>
      <c r="AA1563" s="30"/>
      <c r="AC1563" t="s">
        <v>73</v>
      </c>
      <c r="AE1563" t="s">
        <v>14167</v>
      </c>
      <c r="AF1563" t="s">
        <v>14166</v>
      </c>
      <c r="AG1563" t="s">
        <v>14163</v>
      </c>
      <c r="AH1563" t="s">
        <v>14165</v>
      </c>
    </row>
    <row r="1564" spans="1:34" ht="409.5" x14ac:dyDescent="0.25">
      <c r="A1564" s="1"/>
      <c r="B1564" s="30" t="s">
        <v>14169</v>
      </c>
      <c r="C1564" s="30" t="s">
        <v>14029</v>
      </c>
      <c r="D1564" s="30" t="s">
        <v>14029</v>
      </c>
      <c r="E1564" s="30" t="s">
        <v>14171</v>
      </c>
      <c r="F1564" s="31" t="s">
        <v>14027</v>
      </c>
      <c r="G1564" s="31" t="s">
        <v>14026</v>
      </c>
      <c r="H1564" s="30" t="s">
        <v>68</v>
      </c>
      <c r="I1564" s="32" t="s">
        <v>14023</v>
      </c>
      <c r="J1564" s="32" t="s">
        <v>14024</v>
      </c>
      <c r="K1564" s="32" t="s">
        <v>4400</v>
      </c>
      <c r="L1564" s="30" t="s">
        <v>71</v>
      </c>
      <c r="M1564" s="31" t="s">
        <v>287</v>
      </c>
      <c r="N1564" s="33" t="s">
        <v>3400</v>
      </c>
      <c r="O1564" s="33"/>
      <c r="P1564" s="30" t="s">
        <v>66</v>
      </c>
      <c r="Q1564" s="30" t="s">
        <v>5823</v>
      </c>
      <c r="R1564" s="30"/>
      <c r="S1564" s="32"/>
      <c r="T1564" s="32"/>
      <c r="U1564" s="30" t="s">
        <v>39</v>
      </c>
      <c r="V1564" s="30"/>
      <c r="W1564" s="30"/>
      <c r="X1564" s="30"/>
      <c r="Y1564" s="30"/>
      <c r="Z1564" s="31" t="s">
        <v>14175</v>
      </c>
      <c r="AA1564" s="30"/>
      <c r="AC1564" t="s">
        <v>73</v>
      </c>
      <c r="AE1564" t="s">
        <v>14174</v>
      </c>
      <c r="AF1564" t="s">
        <v>14173</v>
      </c>
      <c r="AG1564" t="s">
        <v>14170</v>
      </c>
      <c r="AH1564" t="s">
        <v>14172</v>
      </c>
    </row>
    <row r="1565" spans="1:34" ht="409.5" x14ac:dyDescent="0.25">
      <c r="A1565" s="1"/>
      <c r="B1565" s="30" t="s">
        <v>14176</v>
      </c>
      <c r="C1565" s="30" t="s">
        <v>14029</v>
      </c>
      <c r="D1565" s="30" t="s">
        <v>14029</v>
      </c>
      <c r="E1565" s="30" t="s">
        <v>14178</v>
      </c>
      <c r="F1565" s="31" t="s">
        <v>14027</v>
      </c>
      <c r="G1565" s="31" t="s">
        <v>14026</v>
      </c>
      <c r="H1565" s="30" t="s">
        <v>68</v>
      </c>
      <c r="I1565" s="32" t="s">
        <v>14023</v>
      </c>
      <c r="J1565" s="32" t="s">
        <v>14024</v>
      </c>
      <c r="K1565" s="32" t="s">
        <v>4400</v>
      </c>
      <c r="L1565" s="30" t="s">
        <v>71</v>
      </c>
      <c r="M1565" s="31" t="s">
        <v>287</v>
      </c>
      <c r="N1565" s="33" t="s">
        <v>3400</v>
      </c>
      <c r="O1565" s="33"/>
      <c r="P1565" s="30" t="s">
        <v>66</v>
      </c>
      <c r="Q1565" s="30" t="s">
        <v>5823</v>
      </c>
      <c r="R1565" s="30"/>
      <c r="S1565" s="32"/>
      <c r="T1565" s="32"/>
      <c r="U1565" s="30" t="s">
        <v>39</v>
      </c>
      <c r="V1565" s="30"/>
      <c r="W1565" s="30"/>
      <c r="X1565" s="30"/>
      <c r="Y1565" s="30"/>
      <c r="Z1565" s="31" t="s">
        <v>14182</v>
      </c>
      <c r="AA1565" s="30"/>
      <c r="AC1565" t="s">
        <v>73</v>
      </c>
      <c r="AE1565" t="s">
        <v>14181</v>
      </c>
      <c r="AF1565" t="s">
        <v>14180</v>
      </c>
      <c r="AG1565" t="s">
        <v>14177</v>
      </c>
      <c r="AH1565" t="s">
        <v>14179</v>
      </c>
    </row>
    <row r="1566" spans="1:34" ht="409.5" x14ac:dyDescent="0.25">
      <c r="A1566" s="1"/>
      <c r="B1566" s="30" t="s">
        <v>14183</v>
      </c>
      <c r="C1566" s="30" t="s">
        <v>14029</v>
      </c>
      <c r="D1566" s="30" t="s">
        <v>14029</v>
      </c>
      <c r="E1566" s="30" t="s">
        <v>14178</v>
      </c>
      <c r="F1566" s="31" t="s">
        <v>14027</v>
      </c>
      <c r="G1566" s="31" t="s">
        <v>14026</v>
      </c>
      <c r="H1566" s="30" t="s">
        <v>68</v>
      </c>
      <c r="I1566" s="32" t="s">
        <v>14023</v>
      </c>
      <c r="J1566" s="32" t="s">
        <v>14024</v>
      </c>
      <c r="K1566" s="32" t="s">
        <v>4400</v>
      </c>
      <c r="L1566" s="30" t="s">
        <v>71</v>
      </c>
      <c r="M1566" s="31" t="s">
        <v>287</v>
      </c>
      <c r="N1566" s="33" t="s">
        <v>3400</v>
      </c>
      <c r="O1566" s="33"/>
      <c r="P1566" s="30" t="s">
        <v>66</v>
      </c>
      <c r="Q1566" s="30" t="s">
        <v>5823</v>
      </c>
      <c r="R1566" s="30"/>
      <c r="S1566" s="32"/>
      <c r="T1566" s="32"/>
      <c r="U1566" s="30" t="s">
        <v>39</v>
      </c>
      <c r="V1566" s="30"/>
      <c r="W1566" s="30"/>
      <c r="X1566" s="30"/>
      <c r="Y1566" s="30"/>
      <c r="Z1566" s="31" t="s">
        <v>14188</v>
      </c>
      <c r="AA1566" s="30"/>
      <c r="AC1566" t="s">
        <v>73</v>
      </c>
      <c r="AE1566" t="s">
        <v>14187</v>
      </c>
      <c r="AF1566" t="s">
        <v>14186</v>
      </c>
      <c r="AG1566" t="s">
        <v>14184</v>
      </c>
      <c r="AH1566" t="s">
        <v>14185</v>
      </c>
    </row>
    <row r="1567" spans="1:34" ht="409.5" x14ac:dyDescent="0.25">
      <c r="A1567" s="1"/>
      <c r="B1567" s="30" t="s">
        <v>14189</v>
      </c>
      <c r="C1567" s="30" t="s">
        <v>14029</v>
      </c>
      <c r="D1567" s="30" t="s">
        <v>14029</v>
      </c>
      <c r="E1567" s="30" t="s">
        <v>14191</v>
      </c>
      <c r="F1567" s="31" t="s">
        <v>14027</v>
      </c>
      <c r="G1567" s="31" t="s">
        <v>14026</v>
      </c>
      <c r="H1567" s="30" t="s">
        <v>68</v>
      </c>
      <c r="I1567" s="32" t="s">
        <v>14023</v>
      </c>
      <c r="J1567" s="32" t="s">
        <v>14024</v>
      </c>
      <c r="K1567" s="32" t="s">
        <v>4400</v>
      </c>
      <c r="L1567" s="30" t="s">
        <v>71</v>
      </c>
      <c r="M1567" s="31" t="s">
        <v>287</v>
      </c>
      <c r="N1567" s="33" t="s">
        <v>3400</v>
      </c>
      <c r="O1567" s="33"/>
      <c r="P1567" s="30" t="s">
        <v>66</v>
      </c>
      <c r="Q1567" s="30" t="s">
        <v>5823</v>
      </c>
      <c r="R1567" s="30"/>
      <c r="S1567" s="32"/>
      <c r="T1567" s="32"/>
      <c r="U1567" s="30" t="s">
        <v>39</v>
      </c>
      <c r="V1567" s="30"/>
      <c r="W1567" s="30"/>
      <c r="X1567" s="30"/>
      <c r="Y1567" s="30"/>
      <c r="Z1567" s="31" t="s">
        <v>14195</v>
      </c>
      <c r="AA1567" s="30"/>
      <c r="AC1567" t="s">
        <v>73</v>
      </c>
      <c r="AE1567" t="s">
        <v>14194</v>
      </c>
      <c r="AF1567" t="s">
        <v>14193</v>
      </c>
      <c r="AG1567" t="s">
        <v>14190</v>
      </c>
      <c r="AH1567" t="s">
        <v>14192</v>
      </c>
    </row>
    <row r="1568" spans="1:34" ht="409.5" x14ac:dyDescent="0.25">
      <c r="A1568" s="1"/>
      <c r="B1568" s="30" t="s">
        <v>14196</v>
      </c>
      <c r="C1568" s="30" t="s">
        <v>14029</v>
      </c>
      <c r="D1568" s="30" t="s">
        <v>14029</v>
      </c>
      <c r="E1568" s="30" t="s">
        <v>14198</v>
      </c>
      <c r="F1568" s="31" t="s">
        <v>14027</v>
      </c>
      <c r="G1568" s="31" t="s">
        <v>14026</v>
      </c>
      <c r="H1568" s="30" t="s">
        <v>68</v>
      </c>
      <c r="I1568" s="32" t="s">
        <v>14023</v>
      </c>
      <c r="J1568" s="32" t="s">
        <v>14024</v>
      </c>
      <c r="K1568" s="32" t="s">
        <v>4400</v>
      </c>
      <c r="L1568" s="30" t="s">
        <v>71</v>
      </c>
      <c r="M1568" s="31" t="s">
        <v>287</v>
      </c>
      <c r="N1568" s="33" t="s">
        <v>3400</v>
      </c>
      <c r="O1568" s="33"/>
      <c r="P1568" s="30" t="s">
        <v>66</v>
      </c>
      <c r="Q1568" s="30" t="s">
        <v>5823</v>
      </c>
      <c r="R1568" s="30"/>
      <c r="S1568" s="32"/>
      <c r="T1568" s="32"/>
      <c r="U1568" s="30" t="s">
        <v>39</v>
      </c>
      <c r="V1568" s="30"/>
      <c r="W1568" s="30"/>
      <c r="X1568" s="30"/>
      <c r="Y1568" s="30"/>
      <c r="Z1568" s="31" t="s">
        <v>14202</v>
      </c>
      <c r="AA1568" s="30"/>
      <c r="AC1568" t="s">
        <v>73</v>
      </c>
      <c r="AE1568" t="s">
        <v>14201</v>
      </c>
      <c r="AF1568" t="s">
        <v>14200</v>
      </c>
      <c r="AG1568" t="s">
        <v>14197</v>
      </c>
      <c r="AH1568" t="s">
        <v>14199</v>
      </c>
    </row>
    <row r="1569" spans="1:34" ht="409.5" x14ac:dyDescent="0.25">
      <c r="A1569" s="1"/>
      <c r="B1569" s="30" t="s">
        <v>14203</v>
      </c>
      <c r="C1569" s="30" t="s">
        <v>14029</v>
      </c>
      <c r="D1569" s="30" t="s">
        <v>14029</v>
      </c>
      <c r="E1569" s="30" t="s">
        <v>14205</v>
      </c>
      <c r="F1569" s="31" t="s">
        <v>14027</v>
      </c>
      <c r="G1569" s="31" t="s">
        <v>14026</v>
      </c>
      <c r="H1569" s="30" t="s">
        <v>68</v>
      </c>
      <c r="I1569" s="32" t="s">
        <v>14023</v>
      </c>
      <c r="J1569" s="32" t="s">
        <v>14024</v>
      </c>
      <c r="K1569" s="32" t="s">
        <v>4400</v>
      </c>
      <c r="L1569" s="30" t="s">
        <v>71</v>
      </c>
      <c r="M1569" s="31" t="s">
        <v>287</v>
      </c>
      <c r="N1569" s="33" t="s">
        <v>3400</v>
      </c>
      <c r="O1569" s="33"/>
      <c r="P1569" s="30" t="s">
        <v>66</v>
      </c>
      <c r="Q1569" s="30" t="s">
        <v>5823</v>
      </c>
      <c r="R1569" s="30"/>
      <c r="S1569" s="32"/>
      <c r="T1569" s="32"/>
      <c r="U1569" s="30" t="s">
        <v>39</v>
      </c>
      <c r="V1569" s="30"/>
      <c r="W1569" s="30"/>
      <c r="X1569" s="30"/>
      <c r="Y1569" s="30"/>
      <c r="Z1569" s="31" t="s">
        <v>14209</v>
      </c>
      <c r="AA1569" s="30"/>
      <c r="AC1569" t="s">
        <v>73</v>
      </c>
      <c r="AE1569" t="s">
        <v>14208</v>
      </c>
      <c r="AF1569" t="s">
        <v>14207</v>
      </c>
      <c r="AG1569" t="s">
        <v>14204</v>
      </c>
      <c r="AH1569" t="s">
        <v>14206</v>
      </c>
    </row>
    <row r="1570" spans="1:34" ht="409.5" x14ac:dyDescent="0.25">
      <c r="A1570" s="1"/>
      <c r="B1570" s="30" t="s">
        <v>14210</v>
      </c>
      <c r="C1570" s="30" t="s">
        <v>14029</v>
      </c>
      <c r="D1570" s="30" t="s">
        <v>14029</v>
      </c>
      <c r="E1570" s="30" t="s">
        <v>14029</v>
      </c>
      <c r="F1570" s="31" t="s">
        <v>14027</v>
      </c>
      <c r="G1570" s="31" t="s">
        <v>14026</v>
      </c>
      <c r="H1570" s="30" t="s">
        <v>92</v>
      </c>
      <c r="I1570" s="32" t="s">
        <v>14023</v>
      </c>
      <c r="J1570" s="32"/>
      <c r="K1570" s="32" t="s">
        <v>10654</v>
      </c>
      <c r="L1570" s="30" t="s">
        <v>94</v>
      </c>
      <c r="M1570" s="31" t="s">
        <v>287</v>
      </c>
      <c r="N1570" s="33" t="s">
        <v>3400</v>
      </c>
      <c r="O1570" s="33"/>
      <c r="P1570" s="30" t="s">
        <v>66</v>
      </c>
      <c r="Q1570" s="30" t="s">
        <v>5823</v>
      </c>
      <c r="R1570" s="30"/>
      <c r="S1570" s="32"/>
      <c r="T1570" s="32"/>
      <c r="U1570" s="30"/>
      <c r="V1570" s="30"/>
      <c r="W1570" s="30"/>
      <c r="X1570" s="30"/>
      <c r="Y1570" s="30"/>
      <c r="Z1570" s="31" t="s">
        <v>14215</v>
      </c>
      <c r="AA1570" s="30"/>
      <c r="AC1570" t="s">
        <v>73</v>
      </c>
      <c r="AE1570" t="s">
        <v>14214</v>
      </c>
      <c r="AF1570" t="s">
        <v>14213</v>
      </c>
      <c r="AG1570" t="s">
        <v>14211</v>
      </c>
      <c r="AH1570" t="s">
        <v>14212</v>
      </c>
    </row>
    <row r="1571" spans="1:34" ht="135" x14ac:dyDescent="0.25">
      <c r="A1571" s="1"/>
      <c r="B1571" s="30" t="s">
        <v>14220</v>
      </c>
      <c r="C1571" s="30" t="s">
        <v>14221</v>
      </c>
      <c r="D1571" s="30" t="s">
        <v>14221</v>
      </c>
      <c r="E1571" s="30" t="s">
        <v>14221</v>
      </c>
      <c r="F1571" s="31" t="s">
        <v>14219</v>
      </c>
      <c r="G1571" s="31" t="s">
        <v>14218</v>
      </c>
      <c r="H1571" s="30" t="s">
        <v>74</v>
      </c>
      <c r="I1571" s="32" t="s">
        <v>14216</v>
      </c>
      <c r="J1571" s="32"/>
      <c r="K1571" s="32" t="s">
        <v>14217</v>
      </c>
      <c r="L1571" s="30" t="s">
        <v>75</v>
      </c>
      <c r="M1571" s="31" t="s">
        <v>72</v>
      </c>
      <c r="N1571" s="33"/>
      <c r="O1571" s="33" t="s">
        <v>118</v>
      </c>
      <c r="P1571" s="30" t="s">
        <v>66</v>
      </c>
      <c r="Q1571" s="30"/>
      <c r="R1571" s="30"/>
      <c r="S1571" s="32"/>
      <c r="T1571" s="32"/>
      <c r="U1571" s="30"/>
      <c r="V1571" s="30"/>
      <c r="W1571" s="30"/>
      <c r="X1571" s="30"/>
      <c r="Y1571" s="30"/>
      <c r="Z1571" s="31" t="s">
        <v>14226</v>
      </c>
      <c r="AA1571" s="30"/>
      <c r="AC1571" t="s">
        <v>73</v>
      </c>
      <c r="AE1571" t="s">
        <v>14225</v>
      </c>
      <c r="AF1571" t="s">
        <v>14224</v>
      </c>
      <c r="AG1571" t="s">
        <v>14222</v>
      </c>
      <c r="AH1571" t="s">
        <v>14223</v>
      </c>
    </row>
    <row r="1572" spans="1:34" ht="409.5" x14ac:dyDescent="0.25">
      <c r="A1572" s="1"/>
      <c r="B1572" s="30" t="s">
        <v>14231</v>
      </c>
      <c r="C1572" s="30" t="s">
        <v>14232</v>
      </c>
      <c r="D1572" s="30" t="s">
        <v>14232</v>
      </c>
      <c r="E1572" s="30" t="s">
        <v>14232</v>
      </c>
      <c r="F1572" s="31" t="s">
        <v>14230</v>
      </c>
      <c r="G1572" s="31" t="s">
        <v>14229</v>
      </c>
      <c r="H1572" s="30" t="s">
        <v>68</v>
      </c>
      <c r="I1572" s="32" t="s">
        <v>14227</v>
      </c>
      <c r="J1572" s="32"/>
      <c r="K1572" s="32" t="s">
        <v>14228</v>
      </c>
      <c r="L1572" s="30" t="s">
        <v>71</v>
      </c>
      <c r="M1572" s="31" t="s">
        <v>72</v>
      </c>
      <c r="N1572" s="33"/>
      <c r="O1572" s="33" t="s">
        <v>63</v>
      </c>
      <c r="P1572" s="30" t="s">
        <v>66</v>
      </c>
      <c r="Q1572" s="30"/>
      <c r="R1572" s="30"/>
      <c r="S1572" s="32"/>
      <c r="T1572" s="32"/>
      <c r="U1572" s="30" t="s">
        <v>39</v>
      </c>
      <c r="V1572" s="30"/>
      <c r="W1572" s="30"/>
      <c r="X1572" s="30"/>
      <c r="Y1572" s="30"/>
      <c r="Z1572" s="31" t="s">
        <v>14237</v>
      </c>
      <c r="AA1572" s="30"/>
      <c r="AC1572" t="s">
        <v>73</v>
      </c>
      <c r="AE1572" t="s">
        <v>14236</v>
      </c>
      <c r="AF1572" t="s">
        <v>14235</v>
      </c>
      <c r="AG1572" t="s">
        <v>14233</v>
      </c>
      <c r="AH1572" t="s">
        <v>14234</v>
      </c>
    </row>
    <row r="1573" spans="1:34" ht="135" x14ac:dyDescent="0.25">
      <c r="A1573" s="1"/>
      <c r="B1573" s="30" t="s">
        <v>14239</v>
      </c>
      <c r="C1573" s="30" t="s">
        <v>14232</v>
      </c>
      <c r="D1573" s="30" t="s">
        <v>14232</v>
      </c>
      <c r="E1573" s="30" t="s">
        <v>14232</v>
      </c>
      <c r="F1573" s="31" t="s">
        <v>14230</v>
      </c>
      <c r="G1573" s="31" t="s">
        <v>14229</v>
      </c>
      <c r="H1573" s="30" t="s">
        <v>74</v>
      </c>
      <c r="I1573" s="32" t="s">
        <v>14227</v>
      </c>
      <c r="J1573" s="32"/>
      <c r="K1573" s="32" t="s">
        <v>14238</v>
      </c>
      <c r="L1573" s="30" t="s">
        <v>75</v>
      </c>
      <c r="M1573" s="31" t="s">
        <v>72</v>
      </c>
      <c r="N1573" s="33"/>
      <c r="O1573" s="33" t="s">
        <v>63</v>
      </c>
      <c r="P1573" s="30" t="s">
        <v>66</v>
      </c>
      <c r="Q1573" s="30"/>
      <c r="R1573" s="30"/>
      <c r="S1573" s="32"/>
      <c r="T1573" s="32"/>
      <c r="U1573" s="30"/>
      <c r="V1573" s="30"/>
      <c r="W1573" s="30"/>
      <c r="X1573" s="30"/>
      <c r="Y1573" s="30"/>
      <c r="Z1573" s="31" t="s">
        <v>14244</v>
      </c>
      <c r="AA1573" s="30"/>
      <c r="AC1573" t="s">
        <v>73</v>
      </c>
      <c r="AE1573" t="s">
        <v>14243</v>
      </c>
      <c r="AF1573" t="s">
        <v>14242</v>
      </c>
      <c r="AG1573" t="s">
        <v>14240</v>
      </c>
      <c r="AH1573" t="s">
        <v>14241</v>
      </c>
    </row>
    <row r="1574" spans="1:34" ht="409.5" x14ac:dyDescent="0.25">
      <c r="A1574" s="1"/>
      <c r="B1574" s="30" t="s">
        <v>14248</v>
      </c>
      <c r="C1574" s="30" t="s">
        <v>14249</v>
      </c>
      <c r="D1574" s="30" t="s">
        <v>14249</v>
      </c>
      <c r="E1574" s="30" t="s">
        <v>14249</v>
      </c>
      <c r="F1574" s="31" t="s">
        <v>14247</v>
      </c>
      <c r="G1574" s="31" t="s">
        <v>14246</v>
      </c>
      <c r="H1574" s="30" t="s">
        <v>76</v>
      </c>
      <c r="I1574" s="32" t="s">
        <v>610</v>
      </c>
      <c r="J1574" s="32"/>
      <c r="K1574" s="32" t="s">
        <v>14245</v>
      </c>
      <c r="L1574" s="30" t="s">
        <v>77</v>
      </c>
      <c r="M1574" s="31" t="s">
        <v>204</v>
      </c>
      <c r="N1574" s="33"/>
      <c r="O1574" s="33" t="s">
        <v>118</v>
      </c>
      <c r="P1574" s="30" t="s">
        <v>66</v>
      </c>
      <c r="Q1574" s="30"/>
      <c r="R1574" s="30"/>
      <c r="S1574" s="32"/>
      <c r="T1574" s="32"/>
      <c r="U1574" s="30" t="s">
        <v>39</v>
      </c>
      <c r="V1574" s="30"/>
      <c r="W1574" s="30"/>
      <c r="X1574" s="30"/>
      <c r="Y1574" s="30"/>
      <c r="Z1574" s="31" t="s">
        <v>14254</v>
      </c>
      <c r="AA1574" s="30"/>
      <c r="AC1574" t="s">
        <v>73</v>
      </c>
      <c r="AE1574" t="s">
        <v>14253</v>
      </c>
      <c r="AF1574" t="s">
        <v>14252</v>
      </c>
      <c r="AG1574" t="s">
        <v>14250</v>
      </c>
      <c r="AH1574" t="s">
        <v>14251</v>
      </c>
    </row>
    <row r="1575" spans="1:34" ht="409.5" x14ac:dyDescent="0.25">
      <c r="A1575" s="1"/>
      <c r="B1575" s="30" t="s">
        <v>14258</v>
      </c>
      <c r="C1575" s="30" t="s">
        <v>14259</v>
      </c>
      <c r="D1575" s="30" t="s">
        <v>14259</v>
      </c>
      <c r="E1575" s="30" t="s">
        <v>14261</v>
      </c>
      <c r="F1575" s="31" t="s">
        <v>14257</v>
      </c>
      <c r="G1575" s="31" t="s">
        <v>14256</v>
      </c>
      <c r="H1575" s="30" t="s">
        <v>68</v>
      </c>
      <c r="I1575" s="32" t="s">
        <v>14255</v>
      </c>
      <c r="J1575" s="32"/>
      <c r="K1575" s="32" t="s">
        <v>13188</v>
      </c>
      <c r="L1575" s="30" t="s">
        <v>71</v>
      </c>
      <c r="M1575" s="31" t="s">
        <v>287</v>
      </c>
      <c r="N1575" s="33"/>
      <c r="O1575" s="33" t="s">
        <v>63</v>
      </c>
      <c r="P1575" s="30" t="s">
        <v>66</v>
      </c>
      <c r="Q1575" s="30"/>
      <c r="R1575" s="30"/>
      <c r="S1575" s="32"/>
      <c r="T1575" s="32"/>
      <c r="U1575" s="30" t="s">
        <v>39</v>
      </c>
      <c r="V1575" s="30"/>
      <c r="W1575" s="30"/>
      <c r="X1575" s="30"/>
      <c r="Y1575" s="30"/>
      <c r="Z1575" s="31" t="s">
        <v>14265</v>
      </c>
      <c r="AA1575" s="30"/>
      <c r="AC1575" t="s">
        <v>73</v>
      </c>
      <c r="AE1575" t="s">
        <v>14264</v>
      </c>
      <c r="AF1575" t="s">
        <v>14263</v>
      </c>
      <c r="AG1575" t="s">
        <v>14260</v>
      </c>
      <c r="AH1575" t="s">
        <v>14262</v>
      </c>
    </row>
    <row r="1576" spans="1:34" ht="409.5" x14ac:dyDescent="0.25">
      <c r="A1576" s="1"/>
      <c r="B1576" s="30" t="s">
        <v>14266</v>
      </c>
      <c r="C1576" s="30" t="s">
        <v>14259</v>
      </c>
      <c r="D1576" s="30" t="s">
        <v>14259</v>
      </c>
      <c r="E1576" s="30" t="s">
        <v>14268</v>
      </c>
      <c r="F1576" s="31" t="s">
        <v>14257</v>
      </c>
      <c r="G1576" s="31" t="s">
        <v>14256</v>
      </c>
      <c r="H1576" s="30" t="s">
        <v>68</v>
      </c>
      <c r="I1576" s="32" t="s">
        <v>14255</v>
      </c>
      <c r="J1576" s="32"/>
      <c r="K1576" s="32" t="s">
        <v>3661</v>
      </c>
      <c r="L1576" s="30" t="s">
        <v>71</v>
      </c>
      <c r="M1576" s="31" t="s">
        <v>287</v>
      </c>
      <c r="N1576" s="33"/>
      <c r="O1576" s="33" t="s">
        <v>63</v>
      </c>
      <c r="P1576" s="30" t="s">
        <v>66</v>
      </c>
      <c r="Q1576" s="30"/>
      <c r="R1576" s="30"/>
      <c r="S1576" s="32"/>
      <c r="T1576" s="32"/>
      <c r="U1576" s="30" t="s">
        <v>39</v>
      </c>
      <c r="V1576" s="30"/>
      <c r="W1576" s="30"/>
      <c r="X1576" s="30"/>
      <c r="Y1576" s="30"/>
      <c r="Z1576" s="31" t="s">
        <v>14272</v>
      </c>
      <c r="AA1576" s="30"/>
      <c r="AC1576" t="s">
        <v>73</v>
      </c>
      <c r="AE1576" t="s">
        <v>14271</v>
      </c>
      <c r="AF1576" t="s">
        <v>14270</v>
      </c>
      <c r="AG1576" t="s">
        <v>14267</v>
      </c>
      <c r="AH1576" t="s">
        <v>14269</v>
      </c>
    </row>
    <row r="1577" spans="1:34" ht="409.5" x14ac:dyDescent="0.25">
      <c r="A1577" s="1"/>
      <c r="B1577" s="30" t="s">
        <v>14273</v>
      </c>
      <c r="C1577" s="30" t="s">
        <v>14259</v>
      </c>
      <c r="D1577" s="30" t="s">
        <v>14259</v>
      </c>
      <c r="E1577" s="30" t="s">
        <v>14275</v>
      </c>
      <c r="F1577" s="31" t="s">
        <v>14257</v>
      </c>
      <c r="G1577" s="31" t="s">
        <v>14256</v>
      </c>
      <c r="H1577" s="30" t="s">
        <v>68</v>
      </c>
      <c r="I1577" s="32" t="s">
        <v>14255</v>
      </c>
      <c r="J1577" s="32"/>
      <c r="K1577" s="32" t="s">
        <v>3661</v>
      </c>
      <c r="L1577" s="30" t="s">
        <v>71</v>
      </c>
      <c r="M1577" s="31" t="s">
        <v>287</v>
      </c>
      <c r="N1577" s="33"/>
      <c r="O1577" s="33" t="s">
        <v>63</v>
      </c>
      <c r="P1577" s="30" t="s">
        <v>66</v>
      </c>
      <c r="Q1577" s="30"/>
      <c r="R1577" s="30"/>
      <c r="S1577" s="32"/>
      <c r="T1577" s="32"/>
      <c r="U1577" s="30" t="s">
        <v>39</v>
      </c>
      <c r="V1577" s="30"/>
      <c r="W1577" s="30"/>
      <c r="X1577" s="30"/>
      <c r="Y1577" s="30"/>
      <c r="Z1577" s="31" t="s">
        <v>14279</v>
      </c>
      <c r="AA1577" s="30"/>
      <c r="AC1577" t="s">
        <v>73</v>
      </c>
      <c r="AE1577" t="s">
        <v>14278</v>
      </c>
      <c r="AF1577" t="s">
        <v>14277</v>
      </c>
      <c r="AG1577" t="s">
        <v>14274</v>
      </c>
      <c r="AH1577" t="s">
        <v>14276</v>
      </c>
    </row>
    <row r="1578" spans="1:34" ht="409.5" x14ac:dyDescent="0.25">
      <c r="A1578" s="1"/>
      <c r="B1578" s="30" t="s">
        <v>14280</v>
      </c>
      <c r="C1578" s="30" t="s">
        <v>14259</v>
      </c>
      <c r="D1578" s="30" t="s">
        <v>14259</v>
      </c>
      <c r="E1578" s="30" t="s">
        <v>14282</v>
      </c>
      <c r="F1578" s="31" t="s">
        <v>14257</v>
      </c>
      <c r="G1578" s="31" t="s">
        <v>14256</v>
      </c>
      <c r="H1578" s="30" t="s">
        <v>68</v>
      </c>
      <c r="I1578" s="32" t="s">
        <v>14255</v>
      </c>
      <c r="J1578" s="32"/>
      <c r="K1578" s="32" t="s">
        <v>3661</v>
      </c>
      <c r="L1578" s="30" t="s">
        <v>71</v>
      </c>
      <c r="M1578" s="31" t="s">
        <v>287</v>
      </c>
      <c r="N1578" s="33"/>
      <c r="O1578" s="33" t="s">
        <v>63</v>
      </c>
      <c r="P1578" s="30" t="s">
        <v>66</v>
      </c>
      <c r="Q1578" s="30"/>
      <c r="R1578" s="30"/>
      <c r="S1578" s="32"/>
      <c r="T1578" s="32"/>
      <c r="U1578" s="30" t="s">
        <v>39</v>
      </c>
      <c r="V1578" s="30"/>
      <c r="W1578" s="30"/>
      <c r="X1578" s="30"/>
      <c r="Y1578" s="30"/>
      <c r="Z1578" s="31" t="s">
        <v>14286</v>
      </c>
      <c r="AA1578" s="30"/>
      <c r="AC1578" t="s">
        <v>73</v>
      </c>
      <c r="AE1578" t="s">
        <v>14285</v>
      </c>
      <c r="AF1578" t="s">
        <v>14284</v>
      </c>
      <c r="AG1578" t="s">
        <v>14281</v>
      </c>
      <c r="AH1578" t="s">
        <v>14283</v>
      </c>
    </row>
    <row r="1579" spans="1:34" ht="409.5" x14ac:dyDescent="0.25">
      <c r="A1579" s="1"/>
      <c r="B1579" s="30" t="s">
        <v>14287</v>
      </c>
      <c r="C1579" s="30" t="s">
        <v>14259</v>
      </c>
      <c r="D1579" s="30" t="s">
        <v>14259</v>
      </c>
      <c r="E1579" s="30" t="s">
        <v>14289</v>
      </c>
      <c r="F1579" s="31" t="s">
        <v>14257</v>
      </c>
      <c r="G1579" s="31" t="s">
        <v>14256</v>
      </c>
      <c r="H1579" s="30" t="s">
        <v>68</v>
      </c>
      <c r="I1579" s="32" t="s">
        <v>14255</v>
      </c>
      <c r="J1579" s="32"/>
      <c r="K1579" s="32" t="s">
        <v>3661</v>
      </c>
      <c r="L1579" s="30" t="s">
        <v>71</v>
      </c>
      <c r="M1579" s="31" t="s">
        <v>287</v>
      </c>
      <c r="N1579" s="33"/>
      <c r="O1579" s="33" t="s">
        <v>63</v>
      </c>
      <c r="P1579" s="30" t="s">
        <v>66</v>
      </c>
      <c r="Q1579" s="30"/>
      <c r="R1579" s="30"/>
      <c r="S1579" s="32"/>
      <c r="T1579" s="32"/>
      <c r="U1579" s="30" t="s">
        <v>39</v>
      </c>
      <c r="V1579" s="30"/>
      <c r="W1579" s="30"/>
      <c r="X1579" s="30"/>
      <c r="Y1579" s="30"/>
      <c r="Z1579" s="31" t="s">
        <v>14293</v>
      </c>
      <c r="AA1579" s="30"/>
      <c r="AC1579" t="s">
        <v>73</v>
      </c>
      <c r="AE1579" t="s">
        <v>14292</v>
      </c>
      <c r="AF1579" t="s">
        <v>14291</v>
      </c>
      <c r="AG1579" t="s">
        <v>14288</v>
      </c>
      <c r="AH1579" t="s">
        <v>14290</v>
      </c>
    </row>
    <row r="1580" spans="1:34" ht="409.5" x14ac:dyDescent="0.25">
      <c r="A1580" s="1"/>
      <c r="B1580" s="30" t="s">
        <v>14294</v>
      </c>
      <c r="C1580" s="30" t="s">
        <v>14259</v>
      </c>
      <c r="D1580" s="30" t="s">
        <v>14259</v>
      </c>
      <c r="E1580" s="30" t="s">
        <v>14296</v>
      </c>
      <c r="F1580" s="31" t="s">
        <v>14257</v>
      </c>
      <c r="G1580" s="31" t="s">
        <v>14256</v>
      </c>
      <c r="H1580" s="30" t="s">
        <v>68</v>
      </c>
      <c r="I1580" s="32" t="s">
        <v>14255</v>
      </c>
      <c r="J1580" s="32"/>
      <c r="K1580" s="32" t="s">
        <v>3661</v>
      </c>
      <c r="L1580" s="30" t="s">
        <v>71</v>
      </c>
      <c r="M1580" s="31" t="s">
        <v>287</v>
      </c>
      <c r="N1580" s="33"/>
      <c r="O1580" s="33" t="s">
        <v>63</v>
      </c>
      <c r="P1580" s="30" t="s">
        <v>66</v>
      </c>
      <c r="Q1580" s="30"/>
      <c r="R1580" s="30"/>
      <c r="S1580" s="32"/>
      <c r="T1580" s="32"/>
      <c r="U1580" s="30" t="s">
        <v>39</v>
      </c>
      <c r="V1580" s="30"/>
      <c r="W1580" s="30"/>
      <c r="X1580" s="30"/>
      <c r="Y1580" s="30"/>
      <c r="Z1580" s="31" t="s">
        <v>14300</v>
      </c>
      <c r="AA1580" s="30"/>
      <c r="AC1580" t="s">
        <v>73</v>
      </c>
      <c r="AE1580" t="s">
        <v>14299</v>
      </c>
      <c r="AF1580" t="s">
        <v>14298</v>
      </c>
      <c r="AG1580" t="s">
        <v>14295</v>
      </c>
      <c r="AH1580" t="s">
        <v>14297</v>
      </c>
    </row>
    <row r="1581" spans="1:34" ht="409.5" x14ac:dyDescent="0.25">
      <c r="A1581" s="1"/>
      <c r="B1581" s="30" t="s">
        <v>14301</v>
      </c>
      <c r="C1581" s="30" t="s">
        <v>14259</v>
      </c>
      <c r="D1581" s="30" t="s">
        <v>14259</v>
      </c>
      <c r="E1581" s="30" t="s">
        <v>14303</v>
      </c>
      <c r="F1581" s="31" t="s">
        <v>14257</v>
      </c>
      <c r="G1581" s="31" t="s">
        <v>14256</v>
      </c>
      <c r="H1581" s="30" t="s">
        <v>68</v>
      </c>
      <c r="I1581" s="32" t="s">
        <v>14255</v>
      </c>
      <c r="J1581" s="32"/>
      <c r="K1581" s="32" t="s">
        <v>3661</v>
      </c>
      <c r="L1581" s="30" t="s">
        <v>71</v>
      </c>
      <c r="M1581" s="31" t="s">
        <v>287</v>
      </c>
      <c r="N1581" s="33"/>
      <c r="O1581" s="33" t="s">
        <v>63</v>
      </c>
      <c r="P1581" s="30" t="s">
        <v>66</v>
      </c>
      <c r="Q1581" s="30"/>
      <c r="R1581" s="30"/>
      <c r="S1581" s="32"/>
      <c r="T1581" s="32"/>
      <c r="U1581" s="30" t="s">
        <v>39</v>
      </c>
      <c r="V1581" s="30"/>
      <c r="W1581" s="30"/>
      <c r="X1581" s="30"/>
      <c r="Y1581" s="30"/>
      <c r="Z1581" s="31" t="s">
        <v>14307</v>
      </c>
      <c r="AA1581" s="30"/>
      <c r="AC1581" t="s">
        <v>73</v>
      </c>
      <c r="AE1581" t="s">
        <v>14306</v>
      </c>
      <c r="AF1581" t="s">
        <v>14305</v>
      </c>
      <c r="AG1581" t="s">
        <v>14302</v>
      </c>
      <c r="AH1581" t="s">
        <v>14304</v>
      </c>
    </row>
    <row r="1582" spans="1:34" ht="409.5" x14ac:dyDescent="0.25">
      <c r="A1582" s="1"/>
      <c r="B1582" s="30" t="s">
        <v>14308</v>
      </c>
      <c r="C1582" s="30" t="s">
        <v>14259</v>
      </c>
      <c r="D1582" s="30" t="s">
        <v>14259</v>
      </c>
      <c r="E1582" s="30" t="s">
        <v>14310</v>
      </c>
      <c r="F1582" s="31" t="s">
        <v>14257</v>
      </c>
      <c r="G1582" s="31" t="s">
        <v>14256</v>
      </c>
      <c r="H1582" s="30" t="s">
        <v>68</v>
      </c>
      <c r="I1582" s="32" t="s">
        <v>14255</v>
      </c>
      <c r="J1582" s="32"/>
      <c r="K1582" s="32" t="s">
        <v>3661</v>
      </c>
      <c r="L1582" s="30" t="s">
        <v>71</v>
      </c>
      <c r="M1582" s="31" t="s">
        <v>287</v>
      </c>
      <c r="N1582" s="33"/>
      <c r="O1582" s="33" t="s">
        <v>63</v>
      </c>
      <c r="P1582" s="30" t="s">
        <v>66</v>
      </c>
      <c r="Q1582" s="30"/>
      <c r="R1582" s="30"/>
      <c r="S1582" s="32"/>
      <c r="T1582" s="32"/>
      <c r="U1582" s="30" t="s">
        <v>39</v>
      </c>
      <c r="V1582" s="30"/>
      <c r="W1582" s="30"/>
      <c r="X1582" s="30"/>
      <c r="Y1582" s="30"/>
      <c r="Z1582" s="31" t="s">
        <v>14314</v>
      </c>
      <c r="AA1582" s="30"/>
      <c r="AC1582" t="s">
        <v>73</v>
      </c>
      <c r="AE1582" t="s">
        <v>14313</v>
      </c>
      <c r="AF1582" t="s">
        <v>14312</v>
      </c>
      <c r="AG1582" t="s">
        <v>14309</v>
      </c>
      <c r="AH1582" t="s">
        <v>14311</v>
      </c>
    </row>
    <row r="1583" spans="1:34" ht="409.5" x14ac:dyDescent="0.25">
      <c r="A1583" s="1"/>
      <c r="B1583" s="30" t="s">
        <v>14315</v>
      </c>
      <c r="C1583" s="30" t="s">
        <v>14259</v>
      </c>
      <c r="D1583" s="30" t="s">
        <v>14259</v>
      </c>
      <c r="E1583" s="30" t="s">
        <v>14317</v>
      </c>
      <c r="F1583" s="31" t="s">
        <v>14257</v>
      </c>
      <c r="G1583" s="31" t="s">
        <v>14256</v>
      </c>
      <c r="H1583" s="30" t="s">
        <v>3434</v>
      </c>
      <c r="I1583" s="32" t="s">
        <v>14255</v>
      </c>
      <c r="J1583" s="32"/>
      <c r="K1583" s="32" t="s">
        <v>3661</v>
      </c>
      <c r="L1583" s="30" t="s">
        <v>3438</v>
      </c>
      <c r="M1583" s="31" t="s">
        <v>287</v>
      </c>
      <c r="N1583" s="33"/>
      <c r="O1583" s="33" t="s">
        <v>63</v>
      </c>
      <c r="P1583" s="30" t="s">
        <v>66</v>
      </c>
      <c r="Q1583" s="30"/>
      <c r="R1583" s="30"/>
      <c r="S1583" s="32"/>
      <c r="T1583" s="32"/>
      <c r="U1583" s="30" t="s">
        <v>39</v>
      </c>
      <c r="V1583" s="30"/>
      <c r="W1583" s="30"/>
      <c r="X1583" s="30"/>
      <c r="Y1583" s="30"/>
      <c r="Z1583" s="31" t="s">
        <v>14321</v>
      </c>
      <c r="AA1583" s="30"/>
      <c r="AC1583" t="s">
        <v>73</v>
      </c>
      <c r="AE1583" t="s">
        <v>14320</v>
      </c>
      <c r="AF1583" t="s">
        <v>14319</v>
      </c>
      <c r="AG1583" t="s">
        <v>14316</v>
      </c>
      <c r="AH1583" t="s">
        <v>14318</v>
      </c>
    </row>
    <row r="1584" spans="1:34" ht="409.5" x14ac:dyDescent="0.25">
      <c r="A1584" s="1"/>
      <c r="B1584" s="30" t="s">
        <v>14322</v>
      </c>
      <c r="C1584" s="30" t="s">
        <v>14259</v>
      </c>
      <c r="D1584" s="30" t="s">
        <v>14259</v>
      </c>
      <c r="E1584" s="30" t="s">
        <v>14324</v>
      </c>
      <c r="F1584" s="31" t="s">
        <v>14257</v>
      </c>
      <c r="G1584" s="31" t="s">
        <v>14256</v>
      </c>
      <c r="H1584" s="30" t="s">
        <v>3434</v>
      </c>
      <c r="I1584" s="32" t="s">
        <v>14255</v>
      </c>
      <c r="J1584" s="32"/>
      <c r="K1584" s="32" t="s">
        <v>3661</v>
      </c>
      <c r="L1584" s="30" t="s">
        <v>3438</v>
      </c>
      <c r="M1584" s="31" t="s">
        <v>287</v>
      </c>
      <c r="N1584" s="33"/>
      <c r="O1584" s="33" t="s">
        <v>63</v>
      </c>
      <c r="P1584" s="30" t="s">
        <v>66</v>
      </c>
      <c r="Q1584" s="30"/>
      <c r="R1584" s="30"/>
      <c r="S1584" s="32"/>
      <c r="T1584" s="32"/>
      <c r="U1584" s="30" t="s">
        <v>39</v>
      </c>
      <c r="V1584" s="30"/>
      <c r="W1584" s="30"/>
      <c r="X1584" s="30"/>
      <c r="Y1584" s="30"/>
      <c r="Z1584" s="31" t="s">
        <v>14328</v>
      </c>
      <c r="AA1584" s="30"/>
      <c r="AC1584" t="s">
        <v>73</v>
      </c>
      <c r="AE1584" t="s">
        <v>14327</v>
      </c>
      <c r="AF1584" t="s">
        <v>14326</v>
      </c>
      <c r="AG1584" t="s">
        <v>14323</v>
      </c>
      <c r="AH1584" t="s">
        <v>14325</v>
      </c>
    </row>
    <row r="1585" spans="1:34" ht="409.5" x14ac:dyDescent="0.25">
      <c r="A1585" s="1"/>
      <c r="B1585" s="30" t="s">
        <v>14329</v>
      </c>
      <c r="C1585" s="30" t="s">
        <v>14259</v>
      </c>
      <c r="D1585" s="30" t="s">
        <v>14259</v>
      </c>
      <c r="E1585" s="30" t="s">
        <v>14331</v>
      </c>
      <c r="F1585" s="31" t="s">
        <v>14257</v>
      </c>
      <c r="G1585" s="31" t="s">
        <v>14256</v>
      </c>
      <c r="H1585" s="30" t="s">
        <v>68</v>
      </c>
      <c r="I1585" s="32" t="s">
        <v>14255</v>
      </c>
      <c r="J1585" s="32"/>
      <c r="K1585" s="32" t="s">
        <v>3661</v>
      </c>
      <c r="L1585" s="30" t="s">
        <v>71</v>
      </c>
      <c r="M1585" s="31" t="s">
        <v>287</v>
      </c>
      <c r="N1585" s="33"/>
      <c r="O1585" s="33" t="s">
        <v>63</v>
      </c>
      <c r="P1585" s="30" t="s">
        <v>66</v>
      </c>
      <c r="Q1585" s="30"/>
      <c r="R1585" s="30"/>
      <c r="S1585" s="32"/>
      <c r="T1585" s="32"/>
      <c r="U1585" s="30" t="s">
        <v>39</v>
      </c>
      <c r="V1585" s="30"/>
      <c r="W1585" s="30"/>
      <c r="X1585" s="30"/>
      <c r="Y1585" s="30"/>
      <c r="Z1585" s="31" t="s">
        <v>14335</v>
      </c>
      <c r="AA1585" s="30"/>
      <c r="AC1585" t="s">
        <v>73</v>
      </c>
      <c r="AE1585" t="s">
        <v>14334</v>
      </c>
      <c r="AF1585" t="s">
        <v>14333</v>
      </c>
      <c r="AG1585" t="s">
        <v>14330</v>
      </c>
      <c r="AH1585" t="s">
        <v>14332</v>
      </c>
    </row>
    <row r="1586" spans="1:34" ht="409.5" x14ac:dyDescent="0.25">
      <c r="A1586" s="1"/>
      <c r="B1586" s="30" t="s">
        <v>14336</v>
      </c>
      <c r="C1586" s="30" t="s">
        <v>14259</v>
      </c>
      <c r="D1586" s="30" t="s">
        <v>14259</v>
      </c>
      <c r="E1586" s="30" t="s">
        <v>14338</v>
      </c>
      <c r="F1586" s="31" t="s">
        <v>14257</v>
      </c>
      <c r="G1586" s="31" t="s">
        <v>14256</v>
      </c>
      <c r="H1586" s="30" t="s">
        <v>68</v>
      </c>
      <c r="I1586" s="32" t="s">
        <v>14255</v>
      </c>
      <c r="J1586" s="32"/>
      <c r="K1586" s="32" t="s">
        <v>3661</v>
      </c>
      <c r="L1586" s="30" t="s">
        <v>71</v>
      </c>
      <c r="M1586" s="31" t="s">
        <v>287</v>
      </c>
      <c r="N1586" s="33"/>
      <c r="O1586" s="33" t="s">
        <v>63</v>
      </c>
      <c r="P1586" s="30" t="s">
        <v>66</v>
      </c>
      <c r="Q1586" s="30"/>
      <c r="R1586" s="30"/>
      <c r="S1586" s="32"/>
      <c r="T1586" s="32"/>
      <c r="U1586" s="30" t="s">
        <v>39</v>
      </c>
      <c r="V1586" s="30"/>
      <c r="W1586" s="30"/>
      <c r="X1586" s="30"/>
      <c r="Y1586" s="30"/>
      <c r="Z1586" s="31" t="s">
        <v>14342</v>
      </c>
      <c r="AA1586" s="30"/>
      <c r="AC1586" t="s">
        <v>73</v>
      </c>
      <c r="AE1586" t="s">
        <v>14341</v>
      </c>
      <c r="AF1586" t="s">
        <v>14340</v>
      </c>
      <c r="AG1586" t="s">
        <v>14337</v>
      </c>
      <c r="AH1586" t="s">
        <v>14339</v>
      </c>
    </row>
    <row r="1587" spans="1:34" ht="409.5" x14ac:dyDescent="0.25">
      <c r="A1587" s="1"/>
      <c r="B1587" s="30" t="s">
        <v>14343</v>
      </c>
      <c r="C1587" s="30" t="s">
        <v>14259</v>
      </c>
      <c r="D1587" s="30" t="s">
        <v>14259</v>
      </c>
      <c r="E1587" s="30" t="s">
        <v>14345</v>
      </c>
      <c r="F1587" s="31" t="s">
        <v>14257</v>
      </c>
      <c r="G1587" s="31" t="s">
        <v>14256</v>
      </c>
      <c r="H1587" s="30" t="s">
        <v>68</v>
      </c>
      <c r="I1587" s="32" t="s">
        <v>14255</v>
      </c>
      <c r="J1587" s="32"/>
      <c r="K1587" s="32" t="s">
        <v>3661</v>
      </c>
      <c r="L1587" s="30" t="s">
        <v>71</v>
      </c>
      <c r="M1587" s="31" t="s">
        <v>287</v>
      </c>
      <c r="N1587" s="33"/>
      <c r="O1587" s="33" t="s">
        <v>63</v>
      </c>
      <c r="P1587" s="30" t="s">
        <v>66</v>
      </c>
      <c r="Q1587" s="30"/>
      <c r="R1587" s="30"/>
      <c r="S1587" s="32"/>
      <c r="T1587" s="32"/>
      <c r="U1587" s="30" t="s">
        <v>39</v>
      </c>
      <c r="V1587" s="30"/>
      <c r="W1587" s="30"/>
      <c r="X1587" s="30"/>
      <c r="Y1587" s="30"/>
      <c r="Z1587" s="31" t="s">
        <v>14349</v>
      </c>
      <c r="AA1587" s="30"/>
      <c r="AC1587" t="s">
        <v>73</v>
      </c>
      <c r="AE1587" t="s">
        <v>14348</v>
      </c>
      <c r="AF1587" t="s">
        <v>14347</v>
      </c>
      <c r="AG1587" t="s">
        <v>14344</v>
      </c>
      <c r="AH1587" t="s">
        <v>14346</v>
      </c>
    </row>
    <row r="1588" spans="1:34" ht="409.5" x14ac:dyDescent="0.25">
      <c r="A1588" s="1"/>
      <c r="B1588" s="30" t="s">
        <v>14350</v>
      </c>
      <c r="C1588" s="30" t="s">
        <v>14259</v>
      </c>
      <c r="D1588" s="30" t="s">
        <v>14259</v>
      </c>
      <c r="E1588" s="30" t="s">
        <v>14352</v>
      </c>
      <c r="F1588" s="31" t="s">
        <v>14257</v>
      </c>
      <c r="G1588" s="31" t="s">
        <v>14256</v>
      </c>
      <c r="H1588" s="30" t="s">
        <v>68</v>
      </c>
      <c r="I1588" s="32" t="s">
        <v>14255</v>
      </c>
      <c r="J1588" s="32"/>
      <c r="K1588" s="32" t="s">
        <v>3661</v>
      </c>
      <c r="L1588" s="30" t="s">
        <v>71</v>
      </c>
      <c r="M1588" s="31" t="s">
        <v>287</v>
      </c>
      <c r="N1588" s="33"/>
      <c r="O1588" s="33" t="s">
        <v>63</v>
      </c>
      <c r="P1588" s="30" t="s">
        <v>66</v>
      </c>
      <c r="Q1588" s="30"/>
      <c r="R1588" s="30"/>
      <c r="S1588" s="32"/>
      <c r="T1588" s="32"/>
      <c r="U1588" s="30" t="s">
        <v>39</v>
      </c>
      <c r="V1588" s="30"/>
      <c r="W1588" s="30"/>
      <c r="X1588" s="30"/>
      <c r="Y1588" s="30"/>
      <c r="Z1588" s="31" t="s">
        <v>14356</v>
      </c>
      <c r="AA1588" s="30"/>
      <c r="AC1588" t="s">
        <v>73</v>
      </c>
      <c r="AE1588" t="s">
        <v>14355</v>
      </c>
      <c r="AF1588" t="s">
        <v>14354</v>
      </c>
      <c r="AG1588" t="s">
        <v>14351</v>
      </c>
      <c r="AH1588" t="s">
        <v>14353</v>
      </c>
    </row>
    <row r="1589" spans="1:34" ht="409.5" x14ac:dyDescent="0.25">
      <c r="A1589" s="1"/>
      <c r="B1589" s="30" t="s">
        <v>14357</v>
      </c>
      <c r="C1589" s="30" t="s">
        <v>14259</v>
      </c>
      <c r="D1589" s="30" t="s">
        <v>14259</v>
      </c>
      <c r="E1589" s="30" t="s">
        <v>14359</v>
      </c>
      <c r="F1589" s="31" t="s">
        <v>14257</v>
      </c>
      <c r="G1589" s="31" t="s">
        <v>14256</v>
      </c>
      <c r="H1589" s="30" t="s">
        <v>68</v>
      </c>
      <c r="I1589" s="32" t="s">
        <v>14255</v>
      </c>
      <c r="J1589" s="32"/>
      <c r="K1589" s="32" t="s">
        <v>3661</v>
      </c>
      <c r="L1589" s="30" t="s">
        <v>71</v>
      </c>
      <c r="M1589" s="31" t="s">
        <v>287</v>
      </c>
      <c r="N1589" s="33"/>
      <c r="O1589" s="33" t="s">
        <v>63</v>
      </c>
      <c r="P1589" s="30" t="s">
        <v>66</v>
      </c>
      <c r="Q1589" s="30"/>
      <c r="R1589" s="30"/>
      <c r="S1589" s="32"/>
      <c r="T1589" s="32"/>
      <c r="U1589" s="30" t="s">
        <v>39</v>
      </c>
      <c r="V1589" s="30"/>
      <c r="W1589" s="30"/>
      <c r="X1589" s="30"/>
      <c r="Y1589" s="30"/>
      <c r="Z1589" s="31" t="s">
        <v>14363</v>
      </c>
      <c r="AA1589" s="30"/>
      <c r="AC1589" t="s">
        <v>73</v>
      </c>
      <c r="AE1589" t="s">
        <v>14362</v>
      </c>
      <c r="AF1589" t="s">
        <v>14361</v>
      </c>
      <c r="AG1589" t="s">
        <v>14358</v>
      </c>
      <c r="AH1589" t="s">
        <v>14360</v>
      </c>
    </row>
    <row r="1590" spans="1:34" ht="409.5" x14ac:dyDescent="0.25">
      <c r="A1590" s="1"/>
      <c r="B1590" s="30" t="s">
        <v>14369</v>
      </c>
      <c r="C1590" s="30" t="s">
        <v>14368</v>
      </c>
      <c r="D1590" s="30" t="s">
        <v>14367</v>
      </c>
      <c r="E1590" s="30" t="s">
        <v>10070</v>
      </c>
      <c r="F1590" s="31" t="s">
        <v>14366</v>
      </c>
      <c r="G1590" s="31" t="s">
        <v>14365</v>
      </c>
      <c r="H1590" s="30" t="s">
        <v>68</v>
      </c>
      <c r="I1590" s="32" t="s">
        <v>10924</v>
      </c>
      <c r="J1590" s="32"/>
      <c r="K1590" s="32" t="s">
        <v>14364</v>
      </c>
      <c r="L1590" s="30" t="s">
        <v>71</v>
      </c>
      <c r="M1590" s="31" t="s">
        <v>400</v>
      </c>
      <c r="N1590" s="33" t="s">
        <v>69</v>
      </c>
      <c r="O1590" s="33"/>
      <c r="P1590" s="30" t="s">
        <v>66</v>
      </c>
      <c r="Q1590" s="30" t="s">
        <v>9502</v>
      </c>
      <c r="R1590" s="30"/>
      <c r="S1590" s="32"/>
      <c r="T1590" s="32"/>
      <c r="U1590" s="30" t="s">
        <v>39</v>
      </c>
      <c r="V1590" s="30"/>
      <c r="W1590" s="30"/>
      <c r="X1590" s="30"/>
      <c r="Y1590" s="30"/>
      <c r="Z1590" s="31" t="s">
        <v>14374</v>
      </c>
      <c r="AA1590" s="30"/>
      <c r="AC1590" t="s">
        <v>73</v>
      </c>
      <c r="AE1590" t="s">
        <v>14373</v>
      </c>
      <c r="AF1590" t="s">
        <v>14372</v>
      </c>
      <c r="AG1590" t="s">
        <v>14370</v>
      </c>
      <c r="AH1590" t="s">
        <v>14371</v>
      </c>
    </row>
    <row r="1591" spans="1:34" ht="409.5" x14ac:dyDescent="0.25">
      <c r="A1591" s="1"/>
      <c r="B1591" s="30" t="s">
        <v>14379</v>
      </c>
      <c r="C1591" s="30" t="s">
        <v>14380</v>
      </c>
      <c r="D1591" s="30" t="s">
        <v>14380</v>
      </c>
      <c r="E1591" s="30" t="s">
        <v>14382</v>
      </c>
      <c r="F1591" s="31" t="s">
        <v>14378</v>
      </c>
      <c r="G1591" s="31" t="s">
        <v>14377</v>
      </c>
      <c r="H1591" s="30" t="s">
        <v>68</v>
      </c>
      <c r="I1591" s="32" t="s">
        <v>8987</v>
      </c>
      <c r="J1591" s="32" t="s">
        <v>14375</v>
      </c>
      <c r="K1591" s="32" t="s">
        <v>14376</v>
      </c>
      <c r="L1591" s="30" t="s">
        <v>71</v>
      </c>
      <c r="M1591" s="31" t="s">
        <v>91</v>
      </c>
      <c r="N1591" s="33"/>
      <c r="O1591" s="33" t="s">
        <v>63</v>
      </c>
      <c r="P1591" s="30" t="s">
        <v>66</v>
      </c>
      <c r="Q1591" s="30" t="s">
        <v>5798</v>
      </c>
      <c r="R1591" s="30"/>
      <c r="S1591" s="32"/>
      <c r="T1591" s="32"/>
      <c r="U1591" s="30" t="s">
        <v>39</v>
      </c>
      <c r="V1591" s="30"/>
      <c r="W1591" s="30"/>
      <c r="X1591" s="30"/>
      <c r="Y1591" s="30"/>
      <c r="Z1591" s="31" t="s">
        <v>14386</v>
      </c>
      <c r="AA1591" s="30"/>
      <c r="AC1591" t="s">
        <v>73</v>
      </c>
      <c r="AE1591" t="s">
        <v>14385</v>
      </c>
      <c r="AF1591" t="s">
        <v>14384</v>
      </c>
      <c r="AG1591" t="s">
        <v>14381</v>
      </c>
      <c r="AH1591" t="s">
        <v>14383</v>
      </c>
    </row>
    <row r="1592" spans="1:34" ht="150" x14ac:dyDescent="0.25">
      <c r="A1592" s="1"/>
      <c r="B1592" s="30" t="s">
        <v>14388</v>
      </c>
      <c r="C1592" s="30" t="s">
        <v>14380</v>
      </c>
      <c r="D1592" s="30" t="s">
        <v>14380</v>
      </c>
      <c r="E1592" s="30" t="s">
        <v>14382</v>
      </c>
      <c r="F1592" s="31" t="s">
        <v>14378</v>
      </c>
      <c r="G1592" s="31" t="s">
        <v>14377</v>
      </c>
      <c r="H1592" s="30" t="s">
        <v>74</v>
      </c>
      <c r="I1592" s="32" t="s">
        <v>8987</v>
      </c>
      <c r="J1592" s="32"/>
      <c r="K1592" s="32" t="s">
        <v>14387</v>
      </c>
      <c r="L1592" s="30" t="s">
        <v>75</v>
      </c>
      <c r="M1592" s="31" t="s">
        <v>91</v>
      </c>
      <c r="N1592" s="33"/>
      <c r="O1592" s="33" t="s">
        <v>63</v>
      </c>
      <c r="P1592" s="30" t="s">
        <v>66</v>
      </c>
      <c r="Q1592" s="30" t="s">
        <v>5798</v>
      </c>
      <c r="R1592" s="30"/>
      <c r="S1592" s="32"/>
      <c r="T1592" s="32"/>
      <c r="U1592" s="30"/>
      <c r="V1592" s="30"/>
      <c r="W1592" s="30"/>
      <c r="X1592" s="30"/>
      <c r="Y1592" s="30"/>
      <c r="Z1592" s="31" t="s">
        <v>14393</v>
      </c>
      <c r="AA1592" s="30"/>
      <c r="AC1592" t="s">
        <v>73</v>
      </c>
      <c r="AE1592" t="s">
        <v>14392</v>
      </c>
      <c r="AF1592" t="s">
        <v>14391</v>
      </c>
      <c r="AG1592" t="s">
        <v>14389</v>
      </c>
      <c r="AH1592" t="s">
        <v>14390</v>
      </c>
    </row>
    <row r="1593" spans="1:34" ht="409.5" x14ac:dyDescent="0.25">
      <c r="A1593" s="1"/>
      <c r="B1593" s="30" t="s">
        <v>14398</v>
      </c>
      <c r="C1593" s="30" t="s">
        <v>14399</v>
      </c>
      <c r="D1593" s="30" t="s">
        <v>14399</v>
      </c>
      <c r="E1593" s="30" t="s">
        <v>14399</v>
      </c>
      <c r="F1593" s="31" t="s">
        <v>14397</v>
      </c>
      <c r="G1593" s="31" t="s">
        <v>14396</v>
      </c>
      <c r="H1593" s="30" t="s">
        <v>76</v>
      </c>
      <c r="I1593" s="32" t="s">
        <v>14394</v>
      </c>
      <c r="J1593" s="32"/>
      <c r="K1593" s="32" t="s">
        <v>14395</v>
      </c>
      <c r="L1593" s="30" t="s">
        <v>77</v>
      </c>
      <c r="M1593" s="31" t="s">
        <v>287</v>
      </c>
      <c r="N1593" s="33" t="s">
        <v>118</v>
      </c>
      <c r="O1593" s="33"/>
      <c r="P1593" s="30" t="s">
        <v>66</v>
      </c>
      <c r="Q1593" s="30"/>
      <c r="R1593" s="30"/>
      <c r="S1593" s="32"/>
      <c r="T1593" s="32"/>
      <c r="U1593" s="30" t="s">
        <v>39</v>
      </c>
      <c r="V1593" s="30"/>
      <c r="W1593" s="30"/>
      <c r="X1593" s="30"/>
      <c r="Y1593" s="30"/>
      <c r="Z1593" s="31" t="s">
        <v>14404</v>
      </c>
      <c r="AA1593" s="30"/>
      <c r="AC1593" t="s">
        <v>73</v>
      </c>
      <c r="AE1593" t="s">
        <v>14403</v>
      </c>
      <c r="AF1593" t="s">
        <v>14402</v>
      </c>
      <c r="AG1593" t="s">
        <v>14400</v>
      </c>
      <c r="AH1593" t="s">
        <v>14401</v>
      </c>
    </row>
    <row r="1594" spans="1:34" ht="409.5" x14ac:dyDescent="0.25">
      <c r="A1594" s="1"/>
      <c r="B1594" s="30" t="s">
        <v>14408</v>
      </c>
      <c r="C1594" s="30" t="s">
        <v>14409</v>
      </c>
      <c r="D1594" s="30" t="s">
        <v>14409</v>
      </c>
      <c r="E1594" s="30" t="s">
        <v>14411</v>
      </c>
      <c r="F1594" s="31" t="s">
        <v>14407</v>
      </c>
      <c r="G1594" s="31" t="s">
        <v>14406</v>
      </c>
      <c r="H1594" s="30" t="s">
        <v>68</v>
      </c>
      <c r="I1594" s="32" t="s">
        <v>14405</v>
      </c>
      <c r="J1594" s="32"/>
      <c r="K1594" s="32" t="s">
        <v>3366</v>
      </c>
      <c r="L1594" s="30" t="s">
        <v>71</v>
      </c>
      <c r="M1594" s="31" t="s">
        <v>67</v>
      </c>
      <c r="N1594" s="33" t="s">
        <v>69</v>
      </c>
      <c r="O1594" s="33"/>
      <c r="P1594" s="30" t="s">
        <v>66</v>
      </c>
      <c r="Q1594" s="30"/>
      <c r="R1594" s="30"/>
      <c r="S1594" s="32"/>
      <c r="T1594" s="32"/>
      <c r="U1594" s="30" t="s">
        <v>39</v>
      </c>
      <c r="V1594" s="30"/>
      <c r="W1594" s="30"/>
      <c r="X1594" s="30"/>
      <c r="Y1594" s="30"/>
      <c r="Z1594" s="31" t="s">
        <v>14415</v>
      </c>
      <c r="AA1594" s="30"/>
      <c r="AC1594" t="s">
        <v>73</v>
      </c>
      <c r="AE1594" t="s">
        <v>14414</v>
      </c>
      <c r="AF1594" t="s">
        <v>14413</v>
      </c>
      <c r="AG1594" t="s">
        <v>14410</v>
      </c>
      <c r="AH1594" t="s">
        <v>14412</v>
      </c>
    </row>
    <row r="1595" spans="1:34" ht="165" x14ac:dyDescent="0.25">
      <c r="A1595" s="1"/>
      <c r="B1595" s="30" t="s">
        <v>14419</v>
      </c>
      <c r="C1595" s="30" t="s">
        <v>14423</v>
      </c>
      <c r="D1595" s="30" t="s">
        <v>14420</v>
      </c>
      <c r="E1595" s="30" t="s">
        <v>14420</v>
      </c>
      <c r="F1595" s="31" t="s">
        <v>14418</v>
      </c>
      <c r="G1595" s="31" t="s">
        <v>14417</v>
      </c>
      <c r="H1595" s="30" t="s">
        <v>62</v>
      </c>
      <c r="I1595" s="32" t="s">
        <v>10624</v>
      </c>
      <c r="J1595" s="32"/>
      <c r="K1595" s="32" t="s">
        <v>14416</v>
      </c>
      <c r="L1595" s="30" t="s">
        <v>65</v>
      </c>
      <c r="M1595" s="31" t="s">
        <v>204</v>
      </c>
      <c r="N1595" s="33" t="s">
        <v>69</v>
      </c>
      <c r="O1595" s="33"/>
      <c r="P1595" s="30" t="s">
        <v>66</v>
      </c>
      <c r="Q1595" s="30"/>
      <c r="R1595" s="30"/>
      <c r="S1595" s="32"/>
      <c r="T1595" s="32"/>
      <c r="U1595" s="30" t="s">
        <v>40</v>
      </c>
      <c r="V1595" s="30"/>
      <c r="W1595" s="30"/>
      <c r="X1595" s="30"/>
      <c r="Y1595" s="30"/>
      <c r="Z1595" s="31" t="s">
        <v>14426</v>
      </c>
      <c r="AA1595" s="30"/>
      <c r="AC1595" t="s">
        <v>73</v>
      </c>
      <c r="AE1595" t="s">
        <v>14425</v>
      </c>
      <c r="AF1595" t="s">
        <v>14424</v>
      </c>
      <c r="AG1595" t="s">
        <v>14421</v>
      </c>
      <c r="AH1595" t="s">
        <v>14422</v>
      </c>
    </row>
    <row r="1596" spans="1:34" ht="409.5" x14ac:dyDescent="0.25">
      <c r="A1596" s="1"/>
      <c r="B1596" s="30" t="s">
        <v>14431</v>
      </c>
      <c r="C1596" s="30" t="s">
        <v>14432</v>
      </c>
      <c r="D1596" s="30" t="s">
        <v>14432</v>
      </c>
      <c r="E1596" s="30" t="s">
        <v>14432</v>
      </c>
      <c r="F1596" s="31" t="s">
        <v>14430</v>
      </c>
      <c r="G1596" s="31" t="s">
        <v>14429</v>
      </c>
      <c r="H1596" s="30" t="s">
        <v>68</v>
      </c>
      <c r="I1596" s="32" t="s">
        <v>14427</v>
      </c>
      <c r="J1596" s="32"/>
      <c r="K1596" s="32" t="s">
        <v>14428</v>
      </c>
      <c r="L1596" s="30" t="s">
        <v>71</v>
      </c>
      <c r="M1596" s="31" t="s">
        <v>287</v>
      </c>
      <c r="N1596" s="33" t="s">
        <v>69</v>
      </c>
      <c r="O1596" s="33"/>
      <c r="P1596" s="30" t="s">
        <v>66</v>
      </c>
      <c r="Q1596" s="30"/>
      <c r="R1596" s="30"/>
      <c r="S1596" s="32"/>
      <c r="T1596" s="32"/>
      <c r="U1596" s="30" t="s">
        <v>39</v>
      </c>
      <c r="V1596" s="30"/>
      <c r="W1596" s="30"/>
      <c r="X1596" s="30"/>
      <c r="Y1596" s="30"/>
      <c r="Z1596" s="31" t="s">
        <v>14437</v>
      </c>
      <c r="AA1596" s="30"/>
      <c r="AC1596" t="s">
        <v>73</v>
      </c>
      <c r="AE1596" t="s">
        <v>14436</v>
      </c>
      <c r="AF1596" t="s">
        <v>14435</v>
      </c>
      <c r="AG1596" t="s">
        <v>14433</v>
      </c>
      <c r="AH1596" t="s">
        <v>14434</v>
      </c>
    </row>
    <row r="1597" spans="1:34" ht="135" x14ac:dyDescent="0.25">
      <c r="A1597" s="1"/>
      <c r="B1597" s="30" t="s">
        <v>14439</v>
      </c>
      <c r="C1597" s="30" t="s">
        <v>14432</v>
      </c>
      <c r="D1597" s="30" t="s">
        <v>14432</v>
      </c>
      <c r="E1597" s="30" t="s">
        <v>14432</v>
      </c>
      <c r="F1597" s="31" t="s">
        <v>14430</v>
      </c>
      <c r="G1597" s="31" t="s">
        <v>14429</v>
      </c>
      <c r="H1597" s="30" t="s">
        <v>74</v>
      </c>
      <c r="I1597" s="32" t="s">
        <v>14427</v>
      </c>
      <c r="J1597" s="32"/>
      <c r="K1597" s="32" t="s">
        <v>14438</v>
      </c>
      <c r="L1597" s="30" t="s">
        <v>75</v>
      </c>
      <c r="M1597" s="31" t="s">
        <v>287</v>
      </c>
      <c r="N1597" s="33" t="s">
        <v>69</v>
      </c>
      <c r="O1597" s="33"/>
      <c r="P1597" s="30" t="s">
        <v>66</v>
      </c>
      <c r="Q1597" s="30"/>
      <c r="R1597" s="30"/>
      <c r="S1597" s="32"/>
      <c r="T1597" s="32"/>
      <c r="U1597" s="30"/>
      <c r="V1597" s="30"/>
      <c r="W1597" s="30"/>
      <c r="X1597" s="30"/>
      <c r="Y1597" s="30"/>
      <c r="Z1597" s="31" t="s">
        <v>14444</v>
      </c>
      <c r="AA1597" s="30"/>
      <c r="AC1597" t="s">
        <v>73</v>
      </c>
      <c r="AE1597" t="s">
        <v>14443</v>
      </c>
      <c r="AF1597" t="s">
        <v>14442</v>
      </c>
      <c r="AG1597" t="s">
        <v>14440</v>
      </c>
      <c r="AH1597" t="s">
        <v>14441</v>
      </c>
    </row>
    <row r="1598" spans="1:34" ht="165" x14ac:dyDescent="0.25">
      <c r="A1598" s="1"/>
      <c r="B1598" s="30" t="s">
        <v>14448</v>
      </c>
      <c r="C1598" s="30" t="s">
        <v>14453</v>
      </c>
      <c r="D1598" s="30" t="s">
        <v>14449</v>
      </c>
      <c r="E1598" s="30" t="s">
        <v>14451</v>
      </c>
      <c r="F1598" s="31" t="s">
        <v>14447</v>
      </c>
      <c r="G1598" s="31" t="s">
        <v>14446</v>
      </c>
      <c r="H1598" s="30" t="s">
        <v>62</v>
      </c>
      <c r="I1598" s="32" t="s">
        <v>14445</v>
      </c>
      <c r="J1598" s="32"/>
      <c r="K1598" s="32" t="s">
        <v>14387</v>
      </c>
      <c r="L1598" s="30" t="s">
        <v>65</v>
      </c>
      <c r="M1598" s="31" t="s">
        <v>362</v>
      </c>
      <c r="N1598" s="33"/>
      <c r="O1598" s="33" t="s">
        <v>118</v>
      </c>
      <c r="P1598" s="30" t="s">
        <v>66</v>
      </c>
      <c r="Q1598" s="30"/>
      <c r="R1598" s="30"/>
      <c r="S1598" s="32"/>
      <c r="T1598" s="32"/>
      <c r="U1598" s="30" t="s">
        <v>39</v>
      </c>
      <c r="V1598" s="30"/>
      <c r="W1598" s="30"/>
      <c r="X1598" s="30"/>
      <c r="Y1598" s="30"/>
      <c r="Z1598" s="31" t="s">
        <v>14456</v>
      </c>
      <c r="AA1598" s="30"/>
      <c r="AC1598" t="s">
        <v>73</v>
      </c>
      <c r="AE1598" t="s">
        <v>14455</v>
      </c>
      <c r="AF1598" t="s">
        <v>14454</v>
      </c>
      <c r="AG1598" t="s">
        <v>14450</v>
      </c>
      <c r="AH1598" t="s">
        <v>14452</v>
      </c>
    </row>
    <row r="1599" spans="1:34" ht="165" x14ac:dyDescent="0.25">
      <c r="A1599" s="1"/>
      <c r="B1599" s="30" t="s">
        <v>14457</v>
      </c>
      <c r="C1599" s="30" t="s">
        <v>14453</v>
      </c>
      <c r="D1599" s="30" t="s">
        <v>14449</v>
      </c>
      <c r="E1599" s="30" t="s">
        <v>14459</v>
      </c>
      <c r="F1599" s="31" t="s">
        <v>14447</v>
      </c>
      <c r="G1599" s="31" t="s">
        <v>14446</v>
      </c>
      <c r="H1599" s="30" t="s">
        <v>62</v>
      </c>
      <c r="I1599" s="32" t="s">
        <v>14445</v>
      </c>
      <c r="J1599" s="32"/>
      <c r="K1599" s="32" t="s">
        <v>14387</v>
      </c>
      <c r="L1599" s="30" t="s">
        <v>65</v>
      </c>
      <c r="M1599" s="31" t="s">
        <v>362</v>
      </c>
      <c r="N1599" s="33"/>
      <c r="O1599" s="33" t="s">
        <v>118</v>
      </c>
      <c r="P1599" s="30" t="s">
        <v>66</v>
      </c>
      <c r="Q1599" s="30"/>
      <c r="R1599" s="30"/>
      <c r="S1599" s="32"/>
      <c r="T1599" s="32"/>
      <c r="U1599" s="30" t="s">
        <v>39</v>
      </c>
      <c r="V1599" s="30"/>
      <c r="W1599" s="30"/>
      <c r="X1599" s="30"/>
      <c r="Y1599" s="30"/>
      <c r="Z1599" s="31" t="s">
        <v>14463</v>
      </c>
      <c r="AA1599" s="30"/>
      <c r="AC1599" t="s">
        <v>73</v>
      </c>
      <c r="AE1599" t="s">
        <v>14462</v>
      </c>
      <c r="AF1599" t="s">
        <v>14461</v>
      </c>
      <c r="AG1599" t="s">
        <v>14458</v>
      </c>
      <c r="AH1599" t="s">
        <v>14460</v>
      </c>
    </row>
    <row r="1600" spans="1:34" ht="409.5" x14ac:dyDescent="0.25">
      <c r="A1600" s="1"/>
      <c r="B1600" s="30" t="s">
        <v>14466</v>
      </c>
      <c r="C1600" s="30" t="s">
        <v>14467</v>
      </c>
      <c r="D1600" s="30" t="s">
        <v>14467</v>
      </c>
      <c r="E1600" s="30" t="s">
        <v>14469</v>
      </c>
      <c r="F1600" s="31" t="s">
        <v>14465</v>
      </c>
      <c r="G1600" s="31" t="s">
        <v>14464</v>
      </c>
      <c r="H1600" s="30" t="s">
        <v>68</v>
      </c>
      <c r="I1600" s="32" t="s">
        <v>3926</v>
      </c>
      <c r="J1600" s="32"/>
      <c r="K1600" s="32" t="s">
        <v>339</v>
      </c>
      <c r="L1600" s="30" t="s">
        <v>71</v>
      </c>
      <c r="M1600" s="31" t="s">
        <v>273</v>
      </c>
      <c r="N1600" s="33"/>
      <c r="O1600" s="33" t="s">
        <v>63</v>
      </c>
      <c r="P1600" s="30" t="s">
        <v>66</v>
      </c>
      <c r="Q1600" s="30" t="s">
        <v>9502</v>
      </c>
      <c r="R1600" s="30"/>
      <c r="S1600" s="32"/>
      <c r="T1600" s="32"/>
      <c r="U1600" s="30" t="s">
        <v>39</v>
      </c>
      <c r="V1600" s="30"/>
      <c r="W1600" s="30"/>
      <c r="X1600" s="30"/>
      <c r="Y1600" s="30"/>
      <c r="Z1600" s="31" t="s">
        <v>14473</v>
      </c>
      <c r="AA1600" s="30"/>
      <c r="AC1600" t="s">
        <v>73</v>
      </c>
      <c r="AE1600" t="s">
        <v>14472</v>
      </c>
      <c r="AF1600" t="s">
        <v>14471</v>
      </c>
      <c r="AG1600" t="s">
        <v>14468</v>
      </c>
      <c r="AH1600" t="s">
        <v>14470</v>
      </c>
    </row>
    <row r="1601" spans="1:34" ht="409.5" x14ac:dyDescent="0.25">
      <c r="A1601" s="1"/>
      <c r="B1601" s="30" t="s">
        <v>14474</v>
      </c>
      <c r="C1601" s="30" t="s">
        <v>14467</v>
      </c>
      <c r="D1601" s="30" t="s">
        <v>14467</v>
      </c>
      <c r="E1601" s="30" t="s">
        <v>14476</v>
      </c>
      <c r="F1601" s="31" t="s">
        <v>14465</v>
      </c>
      <c r="G1601" s="31" t="s">
        <v>14464</v>
      </c>
      <c r="H1601" s="30" t="s">
        <v>68</v>
      </c>
      <c r="I1601" s="32" t="s">
        <v>3926</v>
      </c>
      <c r="J1601" s="32"/>
      <c r="K1601" s="32" t="s">
        <v>339</v>
      </c>
      <c r="L1601" s="30" t="s">
        <v>71</v>
      </c>
      <c r="M1601" s="31" t="s">
        <v>273</v>
      </c>
      <c r="N1601" s="33"/>
      <c r="O1601" s="33" t="s">
        <v>63</v>
      </c>
      <c r="P1601" s="30" t="s">
        <v>66</v>
      </c>
      <c r="Q1601" s="30" t="s">
        <v>9502</v>
      </c>
      <c r="R1601" s="30"/>
      <c r="S1601" s="32"/>
      <c r="T1601" s="32"/>
      <c r="U1601" s="30" t="s">
        <v>39</v>
      </c>
      <c r="V1601" s="30"/>
      <c r="W1601" s="30"/>
      <c r="X1601" s="30"/>
      <c r="Y1601" s="30"/>
      <c r="Z1601" s="31" t="s">
        <v>14480</v>
      </c>
      <c r="AA1601" s="30"/>
      <c r="AC1601" t="s">
        <v>73</v>
      </c>
      <c r="AE1601" t="s">
        <v>14479</v>
      </c>
      <c r="AF1601" t="s">
        <v>14478</v>
      </c>
      <c r="AG1601" t="s">
        <v>14475</v>
      </c>
      <c r="AH1601" t="s">
        <v>14477</v>
      </c>
    </row>
    <row r="1602" spans="1:34" ht="409.5" x14ac:dyDescent="0.25">
      <c r="A1602" s="1"/>
      <c r="B1602" s="30" t="s">
        <v>14481</v>
      </c>
      <c r="C1602" s="30" t="s">
        <v>14467</v>
      </c>
      <c r="D1602" s="30" t="s">
        <v>14467</v>
      </c>
      <c r="E1602" s="30" t="s">
        <v>14483</v>
      </c>
      <c r="F1602" s="31" t="s">
        <v>14465</v>
      </c>
      <c r="G1602" s="31" t="s">
        <v>14464</v>
      </c>
      <c r="H1602" s="30" t="s">
        <v>68</v>
      </c>
      <c r="I1602" s="32" t="s">
        <v>3926</v>
      </c>
      <c r="J1602" s="32"/>
      <c r="K1602" s="32" t="s">
        <v>339</v>
      </c>
      <c r="L1602" s="30" t="s">
        <v>71</v>
      </c>
      <c r="M1602" s="31" t="s">
        <v>273</v>
      </c>
      <c r="N1602" s="33"/>
      <c r="O1602" s="33" t="s">
        <v>63</v>
      </c>
      <c r="P1602" s="30" t="s">
        <v>66</v>
      </c>
      <c r="Q1602" s="30" t="s">
        <v>9502</v>
      </c>
      <c r="R1602" s="30"/>
      <c r="S1602" s="32"/>
      <c r="T1602" s="32"/>
      <c r="U1602" s="30" t="s">
        <v>39</v>
      </c>
      <c r="V1602" s="30"/>
      <c r="W1602" s="30"/>
      <c r="X1602" s="30"/>
      <c r="Y1602" s="30"/>
      <c r="Z1602" s="31" t="s">
        <v>14487</v>
      </c>
      <c r="AA1602" s="30"/>
      <c r="AC1602" t="s">
        <v>73</v>
      </c>
      <c r="AE1602" t="s">
        <v>14486</v>
      </c>
      <c r="AF1602" t="s">
        <v>14485</v>
      </c>
      <c r="AG1602" t="s">
        <v>14482</v>
      </c>
      <c r="AH1602" t="s">
        <v>14484</v>
      </c>
    </row>
    <row r="1603" spans="1:34" ht="409.5" x14ac:dyDescent="0.25">
      <c r="A1603" s="1"/>
      <c r="B1603" s="30" t="s">
        <v>14488</v>
      </c>
      <c r="C1603" s="30" t="s">
        <v>14467</v>
      </c>
      <c r="D1603" s="30" t="s">
        <v>14467</v>
      </c>
      <c r="E1603" s="30" t="s">
        <v>14490</v>
      </c>
      <c r="F1603" s="31" t="s">
        <v>14465</v>
      </c>
      <c r="G1603" s="31" t="s">
        <v>14464</v>
      </c>
      <c r="H1603" s="30" t="s">
        <v>68</v>
      </c>
      <c r="I1603" s="32" t="s">
        <v>3926</v>
      </c>
      <c r="J1603" s="32"/>
      <c r="K1603" s="32" t="s">
        <v>339</v>
      </c>
      <c r="L1603" s="30" t="s">
        <v>71</v>
      </c>
      <c r="M1603" s="31" t="s">
        <v>273</v>
      </c>
      <c r="N1603" s="33"/>
      <c r="O1603" s="33" t="s">
        <v>63</v>
      </c>
      <c r="P1603" s="30" t="s">
        <v>66</v>
      </c>
      <c r="Q1603" s="30" t="s">
        <v>9502</v>
      </c>
      <c r="R1603" s="30"/>
      <c r="S1603" s="32"/>
      <c r="T1603" s="32"/>
      <c r="U1603" s="30" t="s">
        <v>39</v>
      </c>
      <c r="V1603" s="30"/>
      <c r="W1603" s="30"/>
      <c r="X1603" s="30"/>
      <c r="Y1603" s="30"/>
      <c r="Z1603" s="31" t="s">
        <v>14494</v>
      </c>
      <c r="AA1603" s="30"/>
      <c r="AC1603" t="s">
        <v>73</v>
      </c>
      <c r="AE1603" t="s">
        <v>14493</v>
      </c>
      <c r="AF1603" t="s">
        <v>14492</v>
      </c>
      <c r="AG1603" t="s">
        <v>14489</v>
      </c>
      <c r="AH1603" t="s">
        <v>14491</v>
      </c>
    </row>
    <row r="1604" spans="1:34" ht="409.5" x14ac:dyDescent="0.25">
      <c r="A1604" s="1"/>
      <c r="B1604" s="30" t="s">
        <v>14496</v>
      </c>
      <c r="C1604" s="30" t="s">
        <v>14467</v>
      </c>
      <c r="D1604" s="30" t="s">
        <v>14467</v>
      </c>
      <c r="E1604" s="30" t="s">
        <v>14498</v>
      </c>
      <c r="F1604" s="31" t="s">
        <v>14465</v>
      </c>
      <c r="G1604" s="31" t="s">
        <v>14464</v>
      </c>
      <c r="H1604" s="30" t="s">
        <v>68</v>
      </c>
      <c r="I1604" s="32" t="s">
        <v>3926</v>
      </c>
      <c r="J1604" s="32"/>
      <c r="K1604" s="32" t="s">
        <v>14495</v>
      </c>
      <c r="L1604" s="30" t="s">
        <v>71</v>
      </c>
      <c r="M1604" s="31" t="s">
        <v>273</v>
      </c>
      <c r="N1604" s="33"/>
      <c r="O1604" s="33" t="s">
        <v>63</v>
      </c>
      <c r="P1604" s="30" t="s">
        <v>66</v>
      </c>
      <c r="Q1604" s="30" t="s">
        <v>9502</v>
      </c>
      <c r="R1604" s="30"/>
      <c r="S1604" s="32"/>
      <c r="T1604" s="32"/>
      <c r="U1604" s="30" t="s">
        <v>39</v>
      </c>
      <c r="V1604" s="30"/>
      <c r="W1604" s="30"/>
      <c r="X1604" s="30"/>
      <c r="Y1604" s="30"/>
      <c r="Z1604" s="31" t="s">
        <v>14502</v>
      </c>
      <c r="AA1604" s="30"/>
      <c r="AC1604" t="s">
        <v>73</v>
      </c>
      <c r="AE1604" t="s">
        <v>14501</v>
      </c>
      <c r="AF1604" t="s">
        <v>14500</v>
      </c>
      <c r="AG1604" t="s">
        <v>14497</v>
      </c>
      <c r="AH1604" t="s">
        <v>14499</v>
      </c>
    </row>
    <row r="1605" spans="1:34" ht="409.5" x14ac:dyDescent="0.25">
      <c r="A1605" s="1"/>
      <c r="B1605" s="30" t="s">
        <v>14506</v>
      </c>
      <c r="C1605" s="30" t="s">
        <v>14507</v>
      </c>
      <c r="D1605" s="30" t="s">
        <v>14507</v>
      </c>
      <c r="E1605" s="30" t="s">
        <v>14509</v>
      </c>
      <c r="F1605" s="31" t="s">
        <v>14505</v>
      </c>
      <c r="G1605" s="31" t="s">
        <v>14504</v>
      </c>
      <c r="H1605" s="30" t="s">
        <v>92</v>
      </c>
      <c r="I1605" s="32" t="s">
        <v>14503</v>
      </c>
      <c r="J1605" s="32"/>
      <c r="K1605" s="32" t="s">
        <v>14503</v>
      </c>
      <c r="L1605" s="30" t="s">
        <v>94</v>
      </c>
      <c r="M1605" s="31" t="s">
        <v>287</v>
      </c>
      <c r="N1605" s="33" t="s">
        <v>6016</v>
      </c>
      <c r="O1605" s="33"/>
      <c r="P1605" s="30" t="s">
        <v>66</v>
      </c>
      <c r="Q1605" s="30"/>
      <c r="R1605" s="30"/>
      <c r="S1605" s="32"/>
      <c r="T1605" s="32"/>
      <c r="U1605" s="30"/>
      <c r="V1605" s="30"/>
      <c r="W1605" s="30"/>
      <c r="X1605" s="30"/>
      <c r="Y1605" s="30"/>
      <c r="Z1605" s="31" t="s">
        <v>14513</v>
      </c>
      <c r="AA1605" s="30"/>
      <c r="AC1605" t="s">
        <v>73</v>
      </c>
      <c r="AE1605" t="s">
        <v>14512</v>
      </c>
      <c r="AF1605" t="s">
        <v>14511</v>
      </c>
      <c r="AG1605" t="s">
        <v>14508</v>
      </c>
      <c r="AH1605" t="s">
        <v>14510</v>
      </c>
    </row>
    <row r="1606" spans="1:34" ht="409.5" x14ac:dyDescent="0.25">
      <c r="A1606" s="1"/>
      <c r="B1606" s="30" t="s">
        <v>14518</v>
      </c>
      <c r="C1606" s="30" t="s">
        <v>14519</v>
      </c>
      <c r="D1606" s="30" t="s">
        <v>14519</v>
      </c>
      <c r="E1606" s="30" t="s">
        <v>14519</v>
      </c>
      <c r="F1606" s="31" t="s">
        <v>14517</v>
      </c>
      <c r="G1606" s="31" t="s">
        <v>14516</v>
      </c>
      <c r="H1606" s="30" t="s">
        <v>68</v>
      </c>
      <c r="I1606" s="32" t="s">
        <v>14514</v>
      </c>
      <c r="J1606" s="32"/>
      <c r="K1606" s="32" t="s">
        <v>14515</v>
      </c>
      <c r="L1606" s="30" t="s">
        <v>71</v>
      </c>
      <c r="M1606" s="31" t="s">
        <v>287</v>
      </c>
      <c r="N1606" s="33" t="s">
        <v>69</v>
      </c>
      <c r="O1606" s="33"/>
      <c r="P1606" s="30" t="s">
        <v>66</v>
      </c>
      <c r="Q1606" s="30"/>
      <c r="R1606" s="30"/>
      <c r="S1606" s="32"/>
      <c r="T1606" s="32"/>
      <c r="U1606" s="30" t="s">
        <v>39</v>
      </c>
      <c r="V1606" s="30"/>
      <c r="W1606" s="30"/>
      <c r="X1606" s="30"/>
      <c r="Y1606" s="30"/>
      <c r="Z1606" s="31" t="s">
        <v>14524</v>
      </c>
      <c r="AA1606" s="30"/>
      <c r="AC1606" t="s">
        <v>73</v>
      </c>
      <c r="AE1606" t="s">
        <v>14523</v>
      </c>
      <c r="AF1606" t="s">
        <v>14522</v>
      </c>
      <c r="AG1606" t="s">
        <v>14520</v>
      </c>
      <c r="AH1606" t="s">
        <v>14521</v>
      </c>
    </row>
    <row r="1607" spans="1:34" ht="135" x14ac:dyDescent="0.25">
      <c r="A1607" s="1"/>
      <c r="B1607" s="30" t="s">
        <v>14526</v>
      </c>
      <c r="C1607" s="30" t="s">
        <v>14519</v>
      </c>
      <c r="D1607" s="30" t="s">
        <v>14519</v>
      </c>
      <c r="E1607" s="30" t="s">
        <v>14519</v>
      </c>
      <c r="F1607" s="31" t="s">
        <v>14517</v>
      </c>
      <c r="G1607" s="31" t="s">
        <v>14516</v>
      </c>
      <c r="H1607" s="30" t="s">
        <v>74</v>
      </c>
      <c r="I1607" s="32" t="s">
        <v>14514</v>
      </c>
      <c r="J1607" s="32"/>
      <c r="K1607" s="32" t="s">
        <v>14525</v>
      </c>
      <c r="L1607" s="30" t="s">
        <v>75</v>
      </c>
      <c r="M1607" s="31" t="s">
        <v>287</v>
      </c>
      <c r="N1607" s="33" t="s">
        <v>69</v>
      </c>
      <c r="O1607" s="33"/>
      <c r="P1607" s="30" t="s">
        <v>66</v>
      </c>
      <c r="Q1607" s="30"/>
      <c r="R1607" s="30"/>
      <c r="S1607" s="32"/>
      <c r="T1607" s="32"/>
      <c r="U1607" s="30"/>
      <c r="V1607" s="30"/>
      <c r="W1607" s="30"/>
      <c r="X1607" s="30"/>
      <c r="Y1607" s="30"/>
      <c r="Z1607" s="31" t="s">
        <v>14531</v>
      </c>
      <c r="AA1607" s="30"/>
      <c r="AC1607" t="s">
        <v>73</v>
      </c>
      <c r="AE1607" t="s">
        <v>14530</v>
      </c>
      <c r="AF1607" t="s">
        <v>14529</v>
      </c>
      <c r="AG1607" t="s">
        <v>14527</v>
      </c>
      <c r="AH1607" t="s">
        <v>14528</v>
      </c>
    </row>
    <row r="1608" spans="1:34" ht="409.5" x14ac:dyDescent="0.25">
      <c r="A1608" s="1"/>
      <c r="B1608" s="30" t="s">
        <v>14535</v>
      </c>
      <c r="C1608" s="30" t="s">
        <v>14536</v>
      </c>
      <c r="D1608" s="30" t="s">
        <v>14536</v>
      </c>
      <c r="E1608" s="30" t="s">
        <v>14538</v>
      </c>
      <c r="F1608" s="31" t="s">
        <v>14534</v>
      </c>
      <c r="G1608" s="31" t="s">
        <v>14533</v>
      </c>
      <c r="H1608" s="30" t="s">
        <v>68</v>
      </c>
      <c r="I1608" s="32" t="s">
        <v>10643</v>
      </c>
      <c r="J1608" s="32" t="s">
        <v>10655</v>
      </c>
      <c r="K1608" s="32" t="s">
        <v>14532</v>
      </c>
      <c r="L1608" s="30" t="s">
        <v>71</v>
      </c>
      <c r="M1608" s="31" t="s">
        <v>163</v>
      </c>
      <c r="N1608" s="33" t="s">
        <v>69</v>
      </c>
      <c r="O1608" s="33"/>
      <c r="P1608" s="30" t="s">
        <v>66</v>
      </c>
      <c r="Q1608" s="30" t="s">
        <v>6944</v>
      </c>
      <c r="R1608" s="30"/>
      <c r="S1608" s="32"/>
      <c r="T1608" s="32"/>
      <c r="U1608" s="30" t="s">
        <v>39</v>
      </c>
      <c r="V1608" s="30"/>
      <c r="W1608" s="30"/>
      <c r="X1608" s="30"/>
      <c r="Y1608" s="30"/>
      <c r="Z1608" s="31" t="s">
        <v>14542</v>
      </c>
      <c r="AA1608" s="30"/>
      <c r="AC1608" t="s">
        <v>73</v>
      </c>
      <c r="AE1608" t="s">
        <v>14541</v>
      </c>
      <c r="AF1608" t="s">
        <v>14540</v>
      </c>
      <c r="AG1608" t="s">
        <v>14537</v>
      </c>
      <c r="AH1608" t="s">
        <v>14539</v>
      </c>
    </row>
    <row r="1609" spans="1:34" ht="135" x14ac:dyDescent="0.25">
      <c r="A1609" s="1"/>
      <c r="B1609" s="30" t="s">
        <v>14544</v>
      </c>
      <c r="C1609" s="30" t="s">
        <v>14536</v>
      </c>
      <c r="D1609" s="30" t="s">
        <v>14536</v>
      </c>
      <c r="E1609" s="30" t="s">
        <v>14538</v>
      </c>
      <c r="F1609" s="31" t="s">
        <v>14534</v>
      </c>
      <c r="G1609" s="31" t="s">
        <v>14533</v>
      </c>
      <c r="H1609" s="30" t="s">
        <v>74</v>
      </c>
      <c r="I1609" s="32" t="s">
        <v>10643</v>
      </c>
      <c r="J1609" s="32"/>
      <c r="K1609" s="32" t="s">
        <v>14543</v>
      </c>
      <c r="L1609" s="30" t="s">
        <v>75</v>
      </c>
      <c r="M1609" s="31" t="s">
        <v>163</v>
      </c>
      <c r="N1609" s="33" t="s">
        <v>69</v>
      </c>
      <c r="O1609" s="33"/>
      <c r="P1609" s="30" t="s">
        <v>66</v>
      </c>
      <c r="Q1609" s="30" t="s">
        <v>6944</v>
      </c>
      <c r="R1609" s="30"/>
      <c r="S1609" s="32"/>
      <c r="T1609" s="32"/>
      <c r="U1609" s="30"/>
      <c r="V1609" s="30"/>
      <c r="W1609" s="30"/>
      <c r="X1609" s="30"/>
      <c r="Y1609" s="30"/>
      <c r="Z1609" s="31" t="s">
        <v>14549</v>
      </c>
      <c r="AA1609" s="30"/>
      <c r="AC1609" t="s">
        <v>73</v>
      </c>
      <c r="AE1609" t="s">
        <v>14548</v>
      </c>
      <c r="AF1609" t="s">
        <v>14547</v>
      </c>
      <c r="AG1609" t="s">
        <v>14545</v>
      </c>
      <c r="AH1609" t="s">
        <v>14546</v>
      </c>
    </row>
    <row r="1610" spans="1:34" ht="409.5" x14ac:dyDescent="0.25">
      <c r="A1610" s="1"/>
      <c r="B1610" s="30" t="s">
        <v>14554</v>
      </c>
      <c r="C1610" s="30" t="s">
        <v>14555</v>
      </c>
      <c r="D1610" s="30" t="s">
        <v>14555</v>
      </c>
      <c r="E1610" s="30" t="s">
        <v>14557</v>
      </c>
      <c r="F1610" s="31" t="s">
        <v>14553</v>
      </c>
      <c r="G1610" s="31" t="s">
        <v>14552</v>
      </c>
      <c r="H1610" s="30" t="s">
        <v>68</v>
      </c>
      <c r="I1610" s="32" t="s">
        <v>14550</v>
      </c>
      <c r="J1610" s="32"/>
      <c r="K1610" s="32" t="s">
        <v>14551</v>
      </c>
      <c r="L1610" s="30" t="s">
        <v>71</v>
      </c>
      <c r="M1610" s="31" t="s">
        <v>190</v>
      </c>
      <c r="N1610" s="33"/>
      <c r="O1610" s="33" t="s">
        <v>118</v>
      </c>
      <c r="P1610" s="30" t="s">
        <v>66</v>
      </c>
      <c r="Q1610" s="30"/>
      <c r="R1610" s="30"/>
      <c r="S1610" s="32"/>
      <c r="T1610" s="32"/>
      <c r="U1610" s="30" t="s">
        <v>40</v>
      </c>
      <c r="V1610" s="30"/>
      <c r="W1610" s="30"/>
      <c r="X1610" s="30"/>
      <c r="Y1610" s="30"/>
      <c r="Z1610" s="31" t="s">
        <v>14561</v>
      </c>
      <c r="AA1610" s="30"/>
      <c r="AC1610" t="s">
        <v>73</v>
      </c>
      <c r="AE1610" t="s">
        <v>14560</v>
      </c>
      <c r="AF1610" t="s">
        <v>14559</v>
      </c>
      <c r="AG1610" t="s">
        <v>14556</v>
      </c>
      <c r="AH1610" t="s">
        <v>14558</v>
      </c>
    </row>
    <row r="1611" spans="1:34" ht="409.5" x14ac:dyDescent="0.25">
      <c r="A1611" s="1"/>
      <c r="B1611" s="30" t="s">
        <v>14565</v>
      </c>
      <c r="C1611" s="30" t="s">
        <v>14566</v>
      </c>
      <c r="D1611" s="30" t="s">
        <v>14566</v>
      </c>
      <c r="E1611" s="30" t="s">
        <v>14566</v>
      </c>
      <c r="F1611" s="31" t="s">
        <v>14564</v>
      </c>
      <c r="G1611" s="31" t="s">
        <v>14563</v>
      </c>
      <c r="H1611" s="30" t="s">
        <v>92</v>
      </c>
      <c r="I1611" s="32" t="s">
        <v>14562</v>
      </c>
      <c r="J1611" s="32"/>
      <c r="K1611" s="32" t="s">
        <v>14562</v>
      </c>
      <c r="L1611" s="30" t="s">
        <v>94</v>
      </c>
      <c r="M1611" s="31" t="s">
        <v>163</v>
      </c>
      <c r="N1611" s="33" t="s">
        <v>6016</v>
      </c>
      <c r="O1611" s="33"/>
      <c r="P1611" s="30" t="s">
        <v>66</v>
      </c>
      <c r="Q1611" s="30"/>
      <c r="R1611" s="30"/>
      <c r="S1611" s="32"/>
      <c r="T1611" s="32"/>
      <c r="U1611" s="30"/>
      <c r="V1611" s="30"/>
      <c r="W1611" s="30"/>
      <c r="X1611" s="30"/>
      <c r="Y1611" s="30"/>
      <c r="Z1611" s="31" t="s">
        <v>14571</v>
      </c>
      <c r="AA1611" s="30"/>
      <c r="AE1611" t="s">
        <v>14570</v>
      </c>
      <c r="AF1611" t="s">
        <v>14569</v>
      </c>
      <c r="AG1611" t="s">
        <v>14567</v>
      </c>
      <c r="AH1611" t="s">
        <v>14568</v>
      </c>
    </row>
    <row r="1612" spans="1:34" ht="409.5" x14ac:dyDescent="0.25">
      <c r="A1612" s="1"/>
      <c r="B1612" s="30" t="s">
        <v>14574</v>
      </c>
      <c r="C1612" s="30" t="s">
        <v>14575</v>
      </c>
      <c r="D1612" s="30" t="s">
        <v>14575</v>
      </c>
      <c r="E1612" s="30" t="s">
        <v>14575</v>
      </c>
      <c r="F1612" s="31" t="s">
        <v>14573</v>
      </c>
      <c r="G1612" s="31" t="s">
        <v>14572</v>
      </c>
      <c r="H1612" s="30" t="s">
        <v>68</v>
      </c>
      <c r="I1612" s="32" t="s">
        <v>4389</v>
      </c>
      <c r="J1612" s="32"/>
      <c r="K1612" s="32" t="s">
        <v>3164</v>
      </c>
      <c r="L1612" s="30" t="s">
        <v>71</v>
      </c>
      <c r="M1612" s="31" t="s">
        <v>400</v>
      </c>
      <c r="N1612" s="33"/>
      <c r="O1612" s="33" t="s">
        <v>63</v>
      </c>
      <c r="P1612" s="30" t="s">
        <v>66</v>
      </c>
      <c r="Q1612" s="30" t="s">
        <v>10614</v>
      </c>
      <c r="R1612" s="30"/>
      <c r="S1612" s="32"/>
      <c r="T1612" s="32"/>
      <c r="U1612" s="30" t="s">
        <v>39</v>
      </c>
      <c r="V1612" s="30"/>
      <c r="W1612" s="30"/>
      <c r="X1612" s="30"/>
      <c r="Y1612" s="30"/>
      <c r="Z1612" s="31" t="s">
        <v>14580</v>
      </c>
      <c r="AA1612" s="30"/>
      <c r="AC1612" t="s">
        <v>73</v>
      </c>
      <c r="AE1612" t="s">
        <v>14579</v>
      </c>
      <c r="AF1612" t="s">
        <v>14578</v>
      </c>
      <c r="AG1612" t="s">
        <v>14576</v>
      </c>
      <c r="AH1612" t="s">
        <v>14577</v>
      </c>
    </row>
    <row r="1613" spans="1:34" ht="165" x14ac:dyDescent="0.25">
      <c r="A1613" s="1"/>
      <c r="B1613" s="30" t="s">
        <v>14585</v>
      </c>
      <c r="C1613" s="30" t="s">
        <v>14590</v>
      </c>
      <c r="D1613" s="30" t="s">
        <v>14586</v>
      </c>
      <c r="E1613" s="30" t="s">
        <v>14588</v>
      </c>
      <c r="F1613" s="31" t="s">
        <v>14584</v>
      </c>
      <c r="G1613" s="31" t="s">
        <v>14583</v>
      </c>
      <c r="H1613" s="30" t="s">
        <v>62</v>
      </c>
      <c r="I1613" s="32" t="s">
        <v>14581</v>
      </c>
      <c r="J1613" s="32" t="s">
        <v>14582</v>
      </c>
      <c r="K1613" s="32" t="s">
        <v>893</v>
      </c>
      <c r="L1613" s="30" t="s">
        <v>65</v>
      </c>
      <c r="M1613" s="31" t="s">
        <v>91</v>
      </c>
      <c r="N1613" s="33" t="s">
        <v>69</v>
      </c>
      <c r="O1613" s="33"/>
      <c r="P1613" s="30" t="s">
        <v>66</v>
      </c>
      <c r="Q1613" s="30"/>
      <c r="R1613" s="30"/>
      <c r="S1613" s="32"/>
      <c r="T1613" s="32"/>
      <c r="U1613" s="30" t="s">
        <v>39</v>
      </c>
      <c r="V1613" s="30"/>
      <c r="W1613" s="30"/>
      <c r="X1613" s="30"/>
      <c r="Y1613" s="30"/>
      <c r="Z1613" s="31" t="s">
        <v>14593</v>
      </c>
      <c r="AA1613" s="30"/>
      <c r="AE1613" t="s">
        <v>14592</v>
      </c>
      <c r="AF1613" t="s">
        <v>14591</v>
      </c>
      <c r="AG1613" t="s">
        <v>14587</v>
      </c>
      <c r="AH1613" t="s">
        <v>14589</v>
      </c>
    </row>
    <row r="1614" spans="1:34" ht="165" x14ac:dyDescent="0.25">
      <c r="A1614" s="1"/>
      <c r="B1614" s="30" t="s">
        <v>14597</v>
      </c>
      <c r="C1614" s="30" t="s">
        <v>14602</v>
      </c>
      <c r="D1614" s="30" t="s">
        <v>14598</v>
      </c>
      <c r="E1614" s="30" t="s">
        <v>14600</v>
      </c>
      <c r="F1614" s="31" t="s">
        <v>14596</v>
      </c>
      <c r="G1614" s="31" t="s">
        <v>14595</v>
      </c>
      <c r="H1614" s="30" t="s">
        <v>62</v>
      </c>
      <c r="I1614" s="32" t="s">
        <v>5504</v>
      </c>
      <c r="J1614" s="32" t="s">
        <v>12743</v>
      </c>
      <c r="K1614" s="32" t="s">
        <v>14594</v>
      </c>
      <c r="L1614" s="30" t="s">
        <v>65</v>
      </c>
      <c r="M1614" s="31" t="s">
        <v>91</v>
      </c>
      <c r="N1614" s="33"/>
      <c r="O1614" s="33" t="s">
        <v>63</v>
      </c>
      <c r="P1614" s="30" t="s">
        <v>66</v>
      </c>
      <c r="Q1614" s="30"/>
      <c r="R1614" s="30"/>
      <c r="S1614" s="32"/>
      <c r="T1614" s="32"/>
      <c r="U1614" s="30" t="s">
        <v>39</v>
      </c>
      <c r="V1614" s="30"/>
      <c r="W1614" s="30"/>
      <c r="X1614" s="30"/>
      <c r="Y1614" s="30"/>
      <c r="Z1614" s="31" t="s">
        <v>14605</v>
      </c>
      <c r="AA1614" s="30"/>
      <c r="AC1614" t="s">
        <v>73</v>
      </c>
      <c r="AE1614" t="s">
        <v>14604</v>
      </c>
      <c r="AF1614" t="s">
        <v>14603</v>
      </c>
      <c r="AG1614" t="s">
        <v>14599</v>
      </c>
      <c r="AH1614" t="s">
        <v>14601</v>
      </c>
    </row>
    <row r="1615" spans="1:34" ht="409.5" x14ac:dyDescent="0.25">
      <c r="A1615" s="1"/>
      <c r="B1615" s="30" t="s">
        <v>14609</v>
      </c>
      <c r="C1615" s="30" t="s">
        <v>14610</v>
      </c>
      <c r="D1615" s="30" t="s">
        <v>14610</v>
      </c>
      <c r="E1615" s="30" t="s">
        <v>14612</v>
      </c>
      <c r="F1615" s="31" t="s">
        <v>14608</v>
      </c>
      <c r="G1615" s="31" t="s">
        <v>14607</v>
      </c>
      <c r="H1615" s="30" t="s">
        <v>68</v>
      </c>
      <c r="I1615" s="32" t="s">
        <v>14606</v>
      </c>
      <c r="J1615" s="32"/>
      <c r="K1615" s="32" t="s">
        <v>4266</v>
      </c>
      <c r="L1615" s="30" t="s">
        <v>71</v>
      </c>
      <c r="M1615" s="31" t="s">
        <v>163</v>
      </c>
      <c r="N1615" s="33" t="s">
        <v>69</v>
      </c>
      <c r="O1615" s="33"/>
      <c r="P1615" s="30" t="s">
        <v>66</v>
      </c>
      <c r="Q1615" s="30" t="s">
        <v>6944</v>
      </c>
      <c r="R1615" s="30"/>
      <c r="S1615" s="32"/>
      <c r="T1615" s="32"/>
      <c r="U1615" s="30" t="s">
        <v>39</v>
      </c>
      <c r="V1615" s="30"/>
      <c r="W1615" s="30"/>
      <c r="X1615" s="30"/>
      <c r="Y1615" s="30"/>
      <c r="Z1615" s="31" t="s">
        <v>14616</v>
      </c>
      <c r="AA1615" s="30"/>
      <c r="AC1615" t="s">
        <v>73</v>
      </c>
      <c r="AE1615" t="s">
        <v>14615</v>
      </c>
      <c r="AF1615" t="s">
        <v>14614</v>
      </c>
      <c r="AG1615" t="s">
        <v>14611</v>
      </c>
      <c r="AH1615" t="s">
        <v>14613</v>
      </c>
    </row>
    <row r="1616" spans="1:34" ht="409.5" x14ac:dyDescent="0.25">
      <c r="A1616" s="1"/>
      <c r="B1616" s="30" t="s">
        <v>14621</v>
      </c>
      <c r="C1616" s="30" t="s">
        <v>14622</v>
      </c>
      <c r="D1616" s="30" t="s">
        <v>14622</v>
      </c>
      <c r="E1616" s="30" t="s">
        <v>14624</v>
      </c>
      <c r="F1616" s="31" t="s">
        <v>14620</v>
      </c>
      <c r="G1616" s="31" t="s">
        <v>14619</v>
      </c>
      <c r="H1616" s="30" t="s">
        <v>3434</v>
      </c>
      <c r="I1616" s="32" t="s">
        <v>10552</v>
      </c>
      <c r="J1616" s="32" t="s">
        <v>14617</v>
      </c>
      <c r="K1616" s="32" t="s">
        <v>14618</v>
      </c>
      <c r="L1616" s="30" t="s">
        <v>3438</v>
      </c>
      <c r="M1616" s="31" t="s">
        <v>204</v>
      </c>
      <c r="N1616" s="33" t="s">
        <v>3400</v>
      </c>
      <c r="O1616" s="33"/>
      <c r="P1616" s="30" t="s">
        <v>66</v>
      </c>
      <c r="Q1616" s="30" t="s">
        <v>5823</v>
      </c>
      <c r="R1616" s="30"/>
      <c r="S1616" s="32"/>
      <c r="T1616" s="32"/>
      <c r="U1616" s="30" t="s">
        <v>39</v>
      </c>
      <c r="V1616" s="30"/>
      <c r="W1616" s="30"/>
      <c r="X1616" s="30"/>
      <c r="Y1616" s="30"/>
      <c r="Z1616" s="31" t="s">
        <v>14628</v>
      </c>
      <c r="AA1616" s="30"/>
      <c r="AE1616" t="s">
        <v>14627</v>
      </c>
      <c r="AF1616" t="s">
        <v>14626</v>
      </c>
      <c r="AG1616" t="s">
        <v>14623</v>
      </c>
      <c r="AH1616" t="s">
        <v>14625</v>
      </c>
    </row>
    <row r="1617" spans="1:34" ht="210" x14ac:dyDescent="0.25">
      <c r="A1617" s="1"/>
      <c r="B1617" s="30" t="s">
        <v>14630</v>
      </c>
      <c r="C1617" s="30" t="s">
        <v>14622</v>
      </c>
      <c r="D1617" s="30" t="s">
        <v>14622</v>
      </c>
      <c r="E1617" s="30" t="s">
        <v>14624</v>
      </c>
      <c r="F1617" s="31" t="s">
        <v>14620</v>
      </c>
      <c r="G1617" s="31" t="s">
        <v>14619</v>
      </c>
      <c r="H1617" s="30" t="s">
        <v>74</v>
      </c>
      <c r="I1617" s="32" t="s">
        <v>10552</v>
      </c>
      <c r="J1617" s="32"/>
      <c r="K1617" s="32" t="s">
        <v>14629</v>
      </c>
      <c r="L1617" s="30" t="s">
        <v>75</v>
      </c>
      <c r="M1617" s="31" t="s">
        <v>204</v>
      </c>
      <c r="N1617" s="33" t="s">
        <v>3400</v>
      </c>
      <c r="O1617" s="33"/>
      <c r="P1617" s="30" t="s">
        <v>66</v>
      </c>
      <c r="Q1617" s="30" t="s">
        <v>5823</v>
      </c>
      <c r="R1617" s="30"/>
      <c r="S1617" s="32"/>
      <c r="T1617" s="32"/>
      <c r="U1617" s="30"/>
      <c r="V1617" s="30"/>
      <c r="W1617" s="30"/>
      <c r="X1617" s="30"/>
      <c r="Y1617" s="30"/>
      <c r="Z1617" s="31" t="s">
        <v>14635</v>
      </c>
      <c r="AA1617" s="30"/>
      <c r="AE1617" t="s">
        <v>14634</v>
      </c>
      <c r="AF1617" t="s">
        <v>14633</v>
      </c>
      <c r="AG1617" t="s">
        <v>14631</v>
      </c>
      <c r="AH1617" t="s">
        <v>14632</v>
      </c>
    </row>
    <row r="1618" spans="1:34" ht="409.5" x14ac:dyDescent="0.25">
      <c r="A1618" s="1"/>
      <c r="B1618" s="30" t="s">
        <v>14640</v>
      </c>
      <c r="C1618" s="30" t="s">
        <v>14644</v>
      </c>
      <c r="D1618" s="30" t="s">
        <v>14641</v>
      </c>
      <c r="E1618" s="30" t="s">
        <v>14641</v>
      </c>
      <c r="F1618" s="31" t="s">
        <v>14639</v>
      </c>
      <c r="G1618" s="31" t="s">
        <v>14638</v>
      </c>
      <c r="H1618" s="30" t="s">
        <v>92</v>
      </c>
      <c r="I1618" s="32" t="s">
        <v>14637</v>
      </c>
      <c r="J1618" s="32"/>
      <c r="K1618" s="32" t="s">
        <v>14637</v>
      </c>
      <c r="L1618" s="30" t="s">
        <v>94</v>
      </c>
      <c r="M1618" s="31" t="s">
        <v>362</v>
      </c>
      <c r="N1618" s="33" t="s">
        <v>6016</v>
      </c>
      <c r="O1618" s="33"/>
      <c r="P1618" s="30" t="s">
        <v>66</v>
      </c>
      <c r="Q1618" s="30"/>
      <c r="R1618" s="30"/>
      <c r="S1618" s="32"/>
      <c r="T1618" s="32"/>
      <c r="U1618" s="30"/>
      <c r="V1618" s="30"/>
      <c r="W1618" s="30"/>
      <c r="X1618" s="30"/>
      <c r="Y1618" s="30"/>
      <c r="Z1618" s="31" t="s">
        <v>14647</v>
      </c>
      <c r="AA1618" s="30"/>
      <c r="AE1618" t="s">
        <v>14646</v>
      </c>
      <c r="AF1618" t="s">
        <v>14645</v>
      </c>
      <c r="AG1618" t="s">
        <v>14642</v>
      </c>
      <c r="AH1618" t="s">
        <v>14643</v>
      </c>
    </row>
    <row r="1619" spans="1:34" ht="135" x14ac:dyDescent="0.25">
      <c r="A1619" s="1"/>
      <c r="B1619" s="30" t="s">
        <v>14652</v>
      </c>
      <c r="C1619" s="30" t="s">
        <v>14656</v>
      </c>
      <c r="D1619" s="30" t="s">
        <v>14653</v>
      </c>
      <c r="E1619" s="30" t="s">
        <v>14653</v>
      </c>
      <c r="F1619" s="31" t="s">
        <v>14651</v>
      </c>
      <c r="G1619" s="31" t="s">
        <v>14650</v>
      </c>
      <c r="H1619" s="30" t="s">
        <v>74</v>
      </c>
      <c r="I1619" s="32" t="s">
        <v>14648</v>
      </c>
      <c r="J1619" s="32"/>
      <c r="K1619" s="32" t="s">
        <v>14649</v>
      </c>
      <c r="L1619" s="30" t="s">
        <v>75</v>
      </c>
      <c r="M1619" s="31" t="s">
        <v>117</v>
      </c>
      <c r="N1619" s="33"/>
      <c r="O1619" s="33" t="s">
        <v>63</v>
      </c>
      <c r="P1619" s="30" t="s">
        <v>66</v>
      </c>
      <c r="Q1619" s="30"/>
      <c r="R1619" s="30"/>
      <c r="S1619" s="32"/>
      <c r="T1619" s="32"/>
      <c r="U1619" s="30"/>
      <c r="V1619" s="30"/>
      <c r="W1619" s="30"/>
      <c r="X1619" s="30"/>
      <c r="Y1619" s="30"/>
      <c r="Z1619" s="31" t="s">
        <v>14659</v>
      </c>
      <c r="AA1619" s="30"/>
      <c r="AC1619" t="s">
        <v>73</v>
      </c>
      <c r="AE1619" t="s">
        <v>14658</v>
      </c>
      <c r="AF1619" t="s">
        <v>14657</v>
      </c>
      <c r="AG1619" t="s">
        <v>14654</v>
      </c>
      <c r="AH1619" t="s">
        <v>14655</v>
      </c>
    </row>
    <row r="1620" spans="1:34" ht="409.5" x14ac:dyDescent="0.25">
      <c r="A1620" s="1"/>
      <c r="B1620" s="30" t="s">
        <v>14663</v>
      </c>
      <c r="C1620" s="30" t="s">
        <v>14664</v>
      </c>
      <c r="D1620" s="30" t="s">
        <v>14664</v>
      </c>
      <c r="E1620" s="30" t="s">
        <v>14664</v>
      </c>
      <c r="F1620" s="31" t="s">
        <v>14662</v>
      </c>
      <c r="G1620" s="31" t="s">
        <v>14661</v>
      </c>
      <c r="H1620" s="30" t="s">
        <v>92</v>
      </c>
      <c r="I1620" s="32" t="s">
        <v>14660</v>
      </c>
      <c r="J1620" s="32"/>
      <c r="K1620" s="32" t="s">
        <v>14660</v>
      </c>
      <c r="L1620" s="30" t="s">
        <v>94</v>
      </c>
      <c r="M1620" s="31" t="s">
        <v>273</v>
      </c>
      <c r="N1620" s="33" t="s">
        <v>6016</v>
      </c>
      <c r="O1620" s="33"/>
      <c r="P1620" s="30" t="s">
        <v>66</v>
      </c>
      <c r="Q1620" s="30"/>
      <c r="R1620" s="30"/>
      <c r="S1620" s="32"/>
      <c r="T1620" s="32"/>
      <c r="U1620" s="30"/>
      <c r="V1620" s="30"/>
      <c r="W1620" s="30"/>
      <c r="X1620" s="30"/>
      <c r="Y1620" s="30"/>
      <c r="Z1620" s="31" t="s">
        <v>14669</v>
      </c>
      <c r="AA1620" s="30"/>
      <c r="AE1620" t="s">
        <v>14668</v>
      </c>
      <c r="AF1620" t="s">
        <v>14667</v>
      </c>
      <c r="AG1620" t="s">
        <v>14665</v>
      </c>
      <c r="AH1620" t="s">
        <v>14666</v>
      </c>
    </row>
    <row r="1621" spans="1:34" ht="409.5" x14ac:dyDescent="0.25">
      <c r="A1621" s="1"/>
      <c r="B1621" s="30" t="s">
        <v>14673</v>
      </c>
      <c r="C1621" s="30" t="s">
        <v>14674</v>
      </c>
      <c r="D1621" s="30" t="s">
        <v>14674</v>
      </c>
      <c r="E1621" s="30" t="s">
        <v>14674</v>
      </c>
      <c r="F1621" s="31" t="s">
        <v>14672</v>
      </c>
      <c r="G1621" s="31" t="s">
        <v>14671</v>
      </c>
      <c r="H1621" s="30" t="s">
        <v>92</v>
      </c>
      <c r="I1621" s="32" t="s">
        <v>14670</v>
      </c>
      <c r="J1621" s="32"/>
      <c r="K1621" s="32" t="s">
        <v>14670</v>
      </c>
      <c r="L1621" s="30" t="s">
        <v>94</v>
      </c>
      <c r="M1621" s="31" t="s">
        <v>163</v>
      </c>
      <c r="N1621" s="33" t="s">
        <v>6016</v>
      </c>
      <c r="O1621" s="33"/>
      <c r="P1621" s="30" t="s">
        <v>66</v>
      </c>
      <c r="Q1621" s="30"/>
      <c r="R1621" s="30"/>
      <c r="S1621" s="32"/>
      <c r="T1621" s="32"/>
      <c r="U1621" s="30"/>
      <c r="V1621" s="30"/>
      <c r="W1621" s="30"/>
      <c r="X1621" s="30"/>
      <c r="Y1621" s="30"/>
      <c r="Z1621" s="31" t="s">
        <v>14679</v>
      </c>
      <c r="AA1621" s="30"/>
      <c r="AE1621" t="s">
        <v>14678</v>
      </c>
      <c r="AF1621" t="s">
        <v>14677</v>
      </c>
      <c r="AG1621" t="s">
        <v>14675</v>
      </c>
      <c r="AH1621" t="s">
        <v>14676</v>
      </c>
    </row>
    <row r="1622" spans="1:34" ht="409.5" x14ac:dyDescent="0.25">
      <c r="A1622" s="1"/>
      <c r="B1622" s="30" t="s">
        <v>14684</v>
      </c>
      <c r="C1622" s="30" t="s">
        <v>14685</v>
      </c>
      <c r="D1622" s="30" t="s">
        <v>14685</v>
      </c>
      <c r="E1622" s="30" t="s">
        <v>14685</v>
      </c>
      <c r="F1622" s="31" t="s">
        <v>14683</v>
      </c>
      <c r="G1622" s="31" t="s">
        <v>14682</v>
      </c>
      <c r="H1622" s="30" t="s">
        <v>68</v>
      </c>
      <c r="I1622" s="32" t="s">
        <v>14681</v>
      </c>
      <c r="J1622" s="32"/>
      <c r="K1622" s="32" t="s">
        <v>14551</v>
      </c>
      <c r="L1622" s="30" t="s">
        <v>71</v>
      </c>
      <c r="M1622" s="31" t="s">
        <v>362</v>
      </c>
      <c r="N1622" s="33"/>
      <c r="O1622" s="33" t="s">
        <v>118</v>
      </c>
      <c r="P1622" s="30" t="s">
        <v>66</v>
      </c>
      <c r="Q1622" s="30" t="s">
        <v>9502</v>
      </c>
      <c r="R1622" s="30"/>
      <c r="S1622" s="32"/>
      <c r="T1622" s="32"/>
      <c r="U1622" s="30" t="s">
        <v>39</v>
      </c>
      <c r="V1622" s="30"/>
      <c r="W1622" s="30"/>
      <c r="X1622" s="30"/>
      <c r="Y1622" s="30"/>
      <c r="Z1622" s="31" t="s">
        <v>14690</v>
      </c>
      <c r="AA1622" s="30"/>
      <c r="AC1622" t="s">
        <v>73</v>
      </c>
      <c r="AE1622" t="s">
        <v>14689</v>
      </c>
      <c r="AF1622" t="s">
        <v>14688</v>
      </c>
      <c r="AG1622" t="s">
        <v>14686</v>
      </c>
      <c r="AH1622" t="s">
        <v>14687</v>
      </c>
    </row>
    <row r="1623" spans="1:34" ht="150" x14ac:dyDescent="0.25">
      <c r="A1623" s="1"/>
      <c r="B1623" s="30" t="s">
        <v>14692</v>
      </c>
      <c r="C1623" s="30" t="s">
        <v>14685</v>
      </c>
      <c r="D1623" s="30" t="s">
        <v>14685</v>
      </c>
      <c r="E1623" s="30" t="s">
        <v>14685</v>
      </c>
      <c r="F1623" s="31" t="s">
        <v>14683</v>
      </c>
      <c r="G1623" s="31" t="s">
        <v>14682</v>
      </c>
      <c r="H1623" s="30" t="s">
        <v>74</v>
      </c>
      <c r="I1623" s="32" t="s">
        <v>14681</v>
      </c>
      <c r="J1623" s="32"/>
      <c r="K1623" s="32" t="s">
        <v>14691</v>
      </c>
      <c r="L1623" s="30" t="s">
        <v>75</v>
      </c>
      <c r="M1623" s="31" t="s">
        <v>362</v>
      </c>
      <c r="N1623" s="33"/>
      <c r="O1623" s="33" t="s">
        <v>118</v>
      </c>
      <c r="P1623" s="30" t="s">
        <v>66</v>
      </c>
      <c r="Q1623" s="30" t="s">
        <v>9502</v>
      </c>
      <c r="R1623" s="30"/>
      <c r="S1623" s="32"/>
      <c r="T1623" s="32"/>
      <c r="U1623" s="30"/>
      <c r="V1623" s="30"/>
      <c r="W1623" s="30"/>
      <c r="X1623" s="30"/>
      <c r="Y1623" s="30"/>
      <c r="Z1623" s="31" t="s">
        <v>14697</v>
      </c>
      <c r="AA1623" s="30"/>
      <c r="AC1623" t="s">
        <v>73</v>
      </c>
      <c r="AE1623" t="s">
        <v>14696</v>
      </c>
      <c r="AF1623" t="s">
        <v>14695</v>
      </c>
      <c r="AG1623" t="s">
        <v>14693</v>
      </c>
      <c r="AH1623" t="s">
        <v>14694</v>
      </c>
    </row>
    <row r="1624" spans="1:34" ht="409.5" x14ac:dyDescent="0.25">
      <c r="A1624" s="1"/>
      <c r="B1624" s="30" t="s">
        <v>14700</v>
      </c>
      <c r="C1624" s="30" t="s">
        <v>14701</v>
      </c>
      <c r="D1624" s="30" t="s">
        <v>14701</v>
      </c>
      <c r="E1624" s="30" t="s">
        <v>14703</v>
      </c>
      <c r="F1624" s="31" t="s">
        <v>14699</v>
      </c>
      <c r="G1624" s="31" t="s">
        <v>14698</v>
      </c>
      <c r="H1624" s="30" t="s">
        <v>92</v>
      </c>
      <c r="I1624" s="32" t="s">
        <v>1276</v>
      </c>
      <c r="J1624" s="32"/>
      <c r="K1624" s="32" t="s">
        <v>1276</v>
      </c>
      <c r="L1624" s="30" t="s">
        <v>94</v>
      </c>
      <c r="M1624" s="31" t="s">
        <v>72</v>
      </c>
      <c r="N1624" s="33" t="s">
        <v>6016</v>
      </c>
      <c r="O1624" s="33"/>
      <c r="P1624" s="30" t="s">
        <v>66</v>
      </c>
      <c r="Q1624" s="30"/>
      <c r="R1624" s="30"/>
      <c r="S1624" s="32"/>
      <c r="T1624" s="32"/>
      <c r="U1624" s="30"/>
      <c r="V1624" s="30"/>
      <c r="W1624" s="30"/>
      <c r="X1624" s="30"/>
      <c r="Y1624" s="30"/>
      <c r="Z1624" s="31" t="s">
        <v>14707</v>
      </c>
      <c r="AA1624" s="30"/>
      <c r="AC1624" t="s">
        <v>73</v>
      </c>
      <c r="AE1624" t="s">
        <v>14706</v>
      </c>
      <c r="AF1624" t="s">
        <v>14705</v>
      </c>
      <c r="AG1624" t="s">
        <v>14702</v>
      </c>
      <c r="AH1624" t="s">
        <v>14704</v>
      </c>
    </row>
    <row r="1625" spans="1:34" ht="409.5" x14ac:dyDescent="0.25">
      <c r="A1625" s="1"/>
      <c r="B1625" s="30" t="s">
        <v>14711</v>
      </c>
      <c r="C1625" s="30" t="s">
        <v>14712</v>
      </c>
      <c r="D1625" s="30" t="s">
        <v>14712</v>
      </c>
      <c r="E1625" s="30" t="s">
        <v>14712</v>
      </c>
      <c r="F1625" s="31" t="s">
        <v>14710</v>
      </c>
      <c r="G1625" s="31" t="s">
        <v>14709</v>
      </c>
      <c r="H1625" s="30" t="s">
        <v>92</v>
      </c>
      <c r="I1625" s="32" t="s">
        <v>14708</v>
      </c>
      <c r="J1625" s="32"/>
      <c r="K1625" s="32" t="s">
        <v>14708</v>
      </c>
      <c r="L1625" s="30" t="s">
        <v>94</v>
      </c>
      <c r="M1625" s="31" t="s">
        <v>67</v>
      </c>
      <c r="N1625" s="33" t="s">
        <v>6016</v>
      </c>
      <c r="O1625" s="33"/>
      <c r="P1625" s="30" t="s">
        <v>66</v>
      </c>
      <c r="Q1625" s="30"/>
      <c r="R1625" s="30"/>
      <c r="S1625" s="32"/>
      <c r="T1625" s="32"/>
      <c r="U1625" s="30"/>
      <c r="V1625" s="30"/>
      <c r="W1625" s="30"/>
      <c r="X1625" s="30"/>
      <c r="Y1625" s="30"/>
      <c r="Z1625" s="31" t="s">
        <v>14717</v>
      </c>
      <c r="AA1625" s="30"/>
      <c r="AC1625" t="s">
        <v>73</v>
      </c>
      <c r="AE1625" t="s">
        <v>14716</v>
      </c>
      <c r="AF1625" t="s">
        <v>14715</v>
      </c>
      <c r="AG1625" t="s">
        <v>14713</v>
      </c>
      <c r="AH1625" t="s">
        <v>14714</v>
      </c>
    </row>
    <row r="1626" spans="1:34" ht="409.5" x14ac:dyDescent="0.25">
      <c r="A1626" s="1"/>
      <c r="B1626" s="30" t="s">
        <v>14720</v>
      </c>
      <c r="C1626" s="30" t="s">
        <v>10085</v>
      </c>
      <c r="D1626" s="30" t="s">
        <v>10085</v>
      </c>
      <c r="E1626" s="30" t="s">
        <v>10085</v>
      </c>
      <c r="F1626" s="31" t="s">
        <v>14719</v>
      </c>
      <c r="G1626" s="31" t="s">
        <v>14718</v>
      </c>
      <c r="H1626" s="30" t="s">
        <v>68</v>
      </c>
      <c r="I1626" s="32" t="s">
        <v>5784</v>
      </c>
      <c r="J1626" s="32"/>
      <c r="K1626" s="32" t="s">
        <v>9501</v>
      </c>
      <c r="L1626" s="30" t="s">
        <v>71</v>
      </c>
      <c r="M1626" s="31" t="s">
        <v>117</v>
      </c>
      <c r="N1626" s="33" t="s">
        <v>3400</v>
      </c>
      <c r="O1626" s="33"/>
      <c r="P1626" s="30" t="s">
        <v>66</v>
      </c>
      <c r="Q1626" s="30"/>
      <c r="R1626" s="30"/>
      <c r="S1626" s="32"/>
      <c r="T1626" s="32"/>
      <c r="U1626" s="30" t="s">
        <v>39</v>
      </c>
      <c r="V1626" s="30"/>
      <c r="W1626" s="30"/>
      <c r="X1626" s="30"/>
      <c r="Y1626" s="30"/>
      <c r="Z1626" s="31" t="s">
        <v>14725</v>
      </c>
      <c r="AA1626" s="30"/>
      <c r="AC1626" t="s">
        <v>73</v>
      </c>
      <c r="AE1626" t="s">
        <v>14724</v>
      </c>
      <c r="AF1626" t="s">
        <v>14723</v>
      </c>
      <c r="AG1626" t="s">
        <v>14721</v>
      </c>
      <c r="AH1626" t="s">
        <v>14722</v>
      </c>
    </row>
    <row r="1627" spans="1:34" ht="135" x14ac:dyDescent="0.25">
      <c r="A1627" s="1"/>
      <c r="B1627" s="30" t="s">
        <v>14727</v>
      </c>
      <c r="C1627" s="30" t="s">
        <v>10085</v>
      </c>
      <c r="D1627" s="30" t="s">
        <v>10085</v>
      </c>
      <c r="E1627" s="30" t="s">
        <v>10085</v>
      </c>
      <c r="F1627" s="31" t="s">
        <v>14719</v>
      </c>
      <c r="G1627" s="31" t="s">
        <v>14718</v>
      </c>
      <c r="H1627" s="30" t="s">
        <v>74</v>
      </c>
      <c r="I1627" s="32" t="s">
        <v>5784</v>
      </c>
      <c r="J1627" s="32"/>
      <c r="K1627" s="32" t="s">
        <v>14726</v>
      </c>
      <c r="L1627" s="30" t="s">
        <v>75</v>
      </c>
      <c r="M1627" s="31" t="s">
        <v>117</v>
      </c>
      <c r="N1627" s="33" t="s">
        <v>3400</v>
      </c>
      <c r="O1627" s="33"/>
      <c r="P1627" s="30" t="s">
        <v>66</v>
      </c>
      <c r="Q1627" s="30"/>
      <c r="R1627" s="30"/>
      <c r="S1627" s="32"/>
      <c r="T1627" s="32"/>
      <c r="U1627" s="30"/>
      <c r="V1627" s="30"/>
      <c r="W1627" s="30"/>
      <c r="X1627" s="30"/>
      <c r="Y1627" s="30"/>
      <c r="Z1627" s="31" t="s">
        <v>14732</v>
      </c>
      <c r="AA1627" s="30"/>
      <c r="AC1627" t="s">
        <v>73</v>
      </c>
      <c r="AE1627" t="s">
        <v>14731</v>
      </c>
      <c r="AF1627" t="s">
        <v>14730</v>
      </c>
      <c r="AG1627" t="s">
        <v>14728</v>
      </c>
      <c r="AH1627" t="s">
        <v>14729</v>
      </c>
    </row>
    <row r="1628" spans="1:34" ht="195" x14ac:dyDescent="0.25">
      <c r="A1628" s="1"/>
      <c r="B1628" s="30" t="s">
        <v>14735</v>
      </c>
      <c r="C1628" s="30" t="s">
        <v>14736</v>
      </c>
      <c r="D1628" s="30" t="s">
        <v>14736</v>
      </c>
      <c r="E1628" s="30" t="s">
        <v>14736</v>
      </c>
      <c r="F1628" s="31" t="s">
        <v>14734</v>
      </c>
      <c r="G1628" s="31" t="s">
        <v>14733</v>
      </c>
      <c r="H1628" s="30" t="s">
        <v>176</v>
      </c>
      <c r="I1628" s="32" t="s">
        <v>1739</v>
      </c>
      <c r="J1628" s="32"/>
      <c r="K1628" s="32"/>
      <c r="L1628" s="30" t="s">
        <v>178</v>
      </c>
      <c r="M1628" s="31" t="s">
        <v>287</v>
      </c>
      <c r="N1628" s="33" t="s">
        <v>69</v>
      </c>
      <c r="O1628" s="33"/>
      <c r="P1628" s="30" t="s">
        <v>66</v>
      </c>
      <c r="Q1628" s="30"/>
      <c r="R1628" s="30"/>
      <c r="S1628" s="32"/>
      <c r="T1628" s="32"/>
      <c r="U1628" s="30"/>
      <c r="V1628" s="30"/>
      <c r="W1628" s="30"/>
      <c r="X1628" s="30"/>
      <c r="Y1628" s="30"/>
      <c r="Z1628" s="31" t="s">
        <v>14741</v>
      </c>
      <c r="AA1628" s="30"/>
      <c r="AE1628" t="s">
        <v>14740</v>
      </c>
      <c r="AF1628" t="s">
        <v>14739</v>
      </c>
      <c r="AG1628" t="s">
        <v>14737</v>
      </c>
      <c r="AH1628" t="s">
        <v>14738</v>
      </c>
    </row>
    <row r="1629" spans="1:34" ht="195" x14ac:dyDescent="0.25">
      <c r="A1629" s="1"/>
      <c r="B1629" s="30" t="s">
        <v>14744</v>
      </c>
      <c r="C1629" s="30" t="s">
        <v>14745</v>
      </c>
      <c r="D1629" s="30" t="s">
        <v>14745</v>
      </c>
      <c r="E1629" s="30" t="s">
        <v>14745</v>
      </c>
      <c r="F1629" s="31" t="s">
        <v>14743</v>
      </c>
      <c r="G1629" s="31" t="s">
        <v>14742</v>
      </c>
      <c r="H1629" s="30" t="s">
        <v>176</v>
      </c>
      <c r="I1629" s="32" t="s">
        <v>9499</v>
      </c>
      <c r="J1629" s="32"/>
      <c r="K1629" s="32"/>
      <c r="L1629" s="30" t="s">
        <v>178</v>
      </c>
      <c r="M1629" s="31" t="s">
        <v>204</v>
      </c>
      <c r="N1629" s="33" t="s">
        <v>69</v>
      </c>
      <c r="O1629" s="33"/>
      <c r="P1629" s="30" t="s">
        <v>66</v>
      </c>
      <c r="Q1629" s="30"/>
      <c r="R1629" s="30"/>
      <c r="S1629" s="32"/>
      <c r="T1629" s="32"/>
      <c r="U1629" s="30"/>
      <c r="V1629" s="30"/>
      <c r="W1629" s="30"/>
      <c r="X1629" s="30"/>
      <c r="Y1629" s="30"/>
      <c r="Z1629" s="31" t="s">
        <v>14750</v>
      </c>
      <c r="AA1629" s="30"/>
      <c r="AE1629" t="s">
        <v>14749</v>
      </c>
      <c r="AF1629" t="s">
        <v>14748</v>
      </c>
      <c r="AG1629" t="s">
        <v>14746</v>
      </c>
      <c r="AH1629" t="s">
        <v>14747</v>
      </c>
    </row>
    <row r="1630" spans="1:34" ht="150" x14ac:dyDescent="0.25">
      <c r="A1630" s="1"/>
      <c r="B1630" s="30" t="s">
        <v>14754</v>
      </c>
      <c r="C1630" s="30" t="s">
        <v>14755</v>
      </c>
      <c r="D1630" s="30" t="s">
        <v>14755</v>
      </c>
      <c r="E1630" s="30" t="s">
        <v>14755</v>
      </c>
      <c r="F1630" s="31" t="s">
        <v>14753</v>
      </c>
      <c r="G1630" s="31" t="s">
        <v>14752</v>
      </c>
      <c r="H1630" s="30" t="s">
        <v>1089</v>
      </c>
      <c r="I1630" s="32" t="s">
        <v>14751</v>
      </c>
      <c r="J1630" s="32"/>
      <c r="K1630" s="32" t="s">
        <v>14751</v>
      </c>
      <c r="L1630" s="30" t="s">
        <v>1093</v>
      </c>
      <c r="M1630" s="31" t="s">
        <v>362</v>
      </c>
      <c r="N1630" s="33" t="s">
        <v>791</v>
      </c>
      <c r="O1630" s="33"/>
      <c r="P1630" s="30" t="s">
        <v>66</v>
      </c>
      <c r="Q1630" s="30" t="s">
        <v>1206</v>
      </c>
      <c r="R1630" s="30"/>
      <c r="S1630" s="32"/>
      <c r="T1630" s="32"/>
      <c r="U1630" s="30"/>
      <c r="V1630" s="30"/>
      <c r="W1630" s="30"/>
      <c r="X1630" s="30"/>
      <c r="Y1630" s="30"/>
      <c r="Z1630" s="31" t="s">
        <v>14760</v>
      </c>
      <c r="AA1630" s="30"/>
      <c r="AC1630" t="s">
        <v>73</v>
      </c>
      <c r="AE1630" t="s">
        <v>14759</v>
      </c>
      <c r="AF1630" t="s">
        <v>14758</v>
      </c>
      <c r="AG1630" t="s">
        <v>14756</v>
      </c>
      <c r="AH1630" t="s">
        <v>14757</v>
      </c>
    </row>
    <row r="1631" spans="1:34" ht="409.5" x14ac:dyDescent="0.25">
      <c r="A1631" s="1"/>
      <c r="B1631" s="30" t="s">
        <v>14765</v>
      </c>
      <c r="C1631" s="30" t="s">
        <v>14766</v>
      </c>
      <c r="D1631" s="30" t="s">
        <v>14766</v>
      </c>
      <c r="E1631" s="30" t="s">
        <v>14768</v>
      </c>
      <c r="F1631" s="31" t="s">
        <v>14764</v>
      </c>
      <c r="G1631" s="31" t="s">
        <v>14763</v>
      </c>
      <c r="H1631" s="30" t="s">
        <v>76</v>
      </c>
      <c r="I1631" s="32" t="s">
        <v>14761</v>
      </c>
      <c r="J1631" s="32"/>
      <c r="K1631" s="32" t="s">
        <v>14762</v>
      </c>
      <c r="L1631" s="30" t="s">
        <v>77</v>
      </c>
      <c r="M1631" s="31" t="s">
        <v>400</v>
      </c>
      <c r="N1631" s="33"/>
      <c r="O1631" s="33" t="s">
        <v>118</v>
      </c>
      <c r="P1631" s="30" t="s">
        <v>66</v>
      </c>
      <c r="Q1631" s="30"/>
      <c r="R1631" s="30"/>
      <c r="S1631" s="32"/>
      <c r="T1631" s="32"/>
      <c r="U1631" s="30" t="s">
        <v>39</v>
      </c>
      <c r="V1631" s="30"/>
      <c r="W1631" s="30"/>
      <c r="X1631" s="30"/>
      <c r="Y1631" s="30"/>
      <c r="Z1631" s="31" t="s">
        <v>14772</v>
      </c>
      <c r="AA1631" s="30"/>
      <c r="AC1631" t="s">
        <v>73</v>
      </c>
      <c r="AE1631" t="s">
        <v>14771</v>
      </c>
      <c r="AF1631" t="s">
        <v>14770</v>
      </c>
      <c r="AG1631" t="s">
        <v>14767</v>
      </c>
      <c r="AH1631" t="s">
        <v>14769</v>
      </c>
    </row>
    <row r="1632" spans="1:34" ht="409.5" x14ac:dyDescent="0.25">
      <c r="A1632" s="1"/>
      <c r="B1632" s="30" t="s">
        <v>14777</v>
      </c>
      <c r="C1632" s="30" t="s">
        <v>14778</v>
      </c>
      <c r="D1632" s="30" t="s">
        <v>14778</v>
      </c>
      <c r="E1632" s="30" t="s">
        <v>14780</v>
      </c>
      <c r="F1632" s="31" t="s">
        <v>14776</v>
      </c>
      <c r="G1632" s="31" t="s">
        <v>14775</v>
      </c>
      <c r="H1632" s="30" t="s">
        <v>76</v>
      </c>
      <c r="I1632" s="32" t="s">
        <v>14773</v>
      </c>
      <c r="J1632" s="32"/>
      <c r="K1632" s="32" t="s">
        <v>14774</v>
      </c>
      <c r="L1632" s="30" t="s">
        <v>77</v>
      </c>
      <c r="M1632" s="31" t="s">
        <v>91</v>
      </c>
      <c r="N1632" s="33"/>
      <c r="O1632" s="33" t="s">
        <v>118</v>
      </c>
      <c r="P1632" s="30" t="s">
        <v>66</v>
      </c>
      <c r="Q1632" s="30"/>
      <c r="R1632" s="30"/>
      <c r="S1632" s="32"/>
      <c r="T1632" s="32"/>
      <c r="U1632" s="30" t="s">
        <v>39</v>
      </c>
      <c r="V1632" s="30"/>
      <c r="W1632" s="30"/>
      <c r="X1632" s="30"/>
      <c r="Y1632" s="30"/>
      <c r="Z1632" s="31" t="s">
        <v>14784</v>
      </c>
      <c r="AA1632" s="30"/>
      <c r="AC1632" t="s">
        <v>73</v>
      </c>
      <c r="AE1632" t="s">
        <v>14783</v>
      </c>
      <c r="AF1632" t="s">
        <v>14782</v>
      </c>
      <c r="AG1632" t="s">
        <v>14779</v>
      </c>
      <c r="AH1632" t="s">
        <v>14781</v>
      </c>
    </row>
    <row r="1633" spans="1:34" ht="409.5" x14ac:dyDescent="0.25">
      <c r="A1633" s="1"/>
      <c r="B1633" s="30" t="s">
        <v>14785</v>
      </c>
      <c r="C1633" s="30" t="s">
        <v>14778</v>
      </c>
      <c r="D1633" s="30" t="s">
        <v>14778</v>
      </c>
      <c r="E1633" s="30" t="s">
        <v>14787</v>
      </c>
      <c r="F1633" s="31" t="s">
        <v>14776</v>
      </c>
      <c r="G1633" s="31" t="s">
        <v>14775</v>
      </c>
      <c r="H1633" s="30" t="s">
        <v>76</v>
      </c>
      <c r="I1633" s="32" t="s">
        <v>14773</v>
      </c>
      <c r="J1633" s="32"/>
      <c r="K1633" s="32" t="s">
        <v>14774</v>
      </c>
      <c r="L1633" s="30" t="s">
        <v>77</v>
      </c>
      <c r="M1633" s="31" t="s">
        <v>91</v>
      </c>
      <c r="N1633" s="33"/>
      <c r="O1633" s="33" t="s">
        <v>118</v>
      </c>
      <c r="P1633" s="30" t="s">
        <v>66</v>
      </c>
      <c r="Q1633" s="30"/>
      <c r="R1633" s="30"/>
      <c r="S1633" s="32"/>
      <c r="T1633" s="32"/>
      <c r="U1633" s="30" t="s">
        <v>39</v>
      </c>
      <c r="V1633" s="30"/>
      <c r="W1633" s="30"/>
      <c r="X1633" s="30"/>
      <c r="Y1633" s="30"/>
      <c r="Z1633" s="31" t="s">
        <v>14791</v>
      </c>
      <c r="AA1633" s="30"/>
      <c r="AC1633" t="s">
        <v>73</v>
      </c>
      <c r="AE1633" t="s">
        <v>14790</v>
      </c>
      <c r="AF1633" t="s">
        <v>14789</v>
      </c>
      <c r="AG1633" t="s">
        <v>14786</v>
      </c>
      <c r="AH1633" t="s">
        <v>14788</v>
      </c>
    </row>
    <row r="1634" spans="1:34" ht="409.5" x14ac:dyDescent="0.25">
      <c r="A1634" s="1"/>
      <c r="B1634" s="30" t="s">
        <v>14795</v>
      </c>
      <c r="C1634" s="30" t="s">
        <v>14796</v>
      </c>
      <c r="D1634" s="30" t="s">
        <v>14796</v>
      </c>
      <c r="E1634" s="30" t="s">
        <v>14796</v>
      </c>
      <c r="F1634" s="31" t="s">
        <v>14794</v>
      </c>
      <c r="G1634" s="31" t="s">
        <v>14793</v>
      </c>
      <c r="H1634" s="30" t="s">
        <v>68</v>
      </c>
      <c r="I1634" s="32" t="s">
        <v>1825</v>
      </c>
      <c r="J1634" s="32"/>
      <c r="K1634" s="32" t="s">
        <v>14792</v>
      </c>
      <c r="L1634" s="30" t="s">
        <v>71</v>
      </c>
      <c r="M1634" s="31" t="s">
        <v>163</v>
      </c>
      <c r="N1634" s="33" t="s">
        <v>69</v>
      </c>
      <c r="O1634" s="33"/>
      <c r="P1634" s="30" t="s">
        <v>66</v>
      </c>
      <c r="Q1634" s="30"/>
      <c r="R1634" s="30"/>
      <c r="S1634" s="32"/>
      <c r="T1634" s="32"/>
      <c r="U1634" s="30" t="s">
        <v>39</v>
      </c>
      <c r="V1634" s="30"/>
      <c r="W1634" s="30"/>
      <c r="X1634" s="30"/>
      <c r="Y1634" s="30"/>
      <c r="Z1634" s="31" t="s">
        <v>14801</v>
      </c>
      <c r="AA1634" s="30"/>
      <c r="AC1634" t="s">
        <v>73</v>
      </c>
      <c r="AE1634" t="s">
        <v>14800</v>
      </c>
      <c r="AF1634" t="s">
        <v>14799</v>
      </c>
      <c r="AG1634" t="s">
        <v>14797</v>
      </c>
      <c r="AH1634" t="s">
        <v>14798</v>
      </c>
    </row>
    <row r="1635" spans="1:34" ht="409.5" x14ac:dyDescent="0.25">
      <c r="A1635" s="1"/>
      <c r="B1635" s="30" t="s">
        <v>14805</v>
      </c>
      <c r="C1635" s="30" t="s">
        <v>14806</v>
      </c>
      <c r="D1635" s="30" t="s">
        <v>14806</v>
      </c>
      <c r="E1635" s="30" t="s">
        <v>14806</v>
      </c>
      <c r="F1635" s="31" t="s">
        <v>14804</v>
      </c>
      <c r="G1635" s="31" t="s">
        <v>14803</v>
      </c>
      <c r="H1635" s="30" t="s">
        <v>3434</v>
      </c>
      <c r="I1635" s="32" t="s">
        <v>10440</v>
      </c>
      <c r="J1635" s="32" t="s">
        <v>11281</v>
      </c>
      <c r="K1635" s="32" t="s">
        <v>14802</v>
      </c>
      <c r="L1635" s="30" t="s">
        <v>3438</v>
      </c>
      <c r="M1635" s="31" t="s">
        <v>400</v>
      </c>
      <c r="N1635" s="33" t="s">
        <v>3400</v>
      </c>
      <c r="O1635" s="33"/>
      <c r="P1635" s="30" t="s">
        <v>66</v>
      </c>
      <c r="Q1635" s="30"/>
      <c r="R1635" s="30"/>
      <c r="S1635" s="32"/>
      <c r="T1635" s="32"/>
      <c r="U1635" s="30" t="s">
        <v>39</v>
      </c>
      <c r="V1635" s="30"/>
      <c r="W1635" s="30"/>
      <c r="X1635" s="30"/>
      <c r="Y1635" s="30"/>
      <c r="Z1635" s="31" t="s">
        <v>14811</v>
      </c>
      <c r="AA1635" s="30"/>
      <c r="AC1635" t="s">
        <v>73</v>
      </c>
      <c r="AE1635" t="s">
        <v>14810</v>
      </c>
      <c r="AF1635" t="s">
        <v>14809</v>
      </c>
      <c r="AG1635" t="s">
        <v>14807</v>
      </c>
      <c r="AH1635" t="s">
        <v>14808</v>
      </c>
    </row>
    <row r="1636" spans="1:34" ht="409.5" x14ac:dyDescent="0.25">
      <c r="A1636" s="1"/>
      <c r="B1636" s="30" t="s">
        <v>14813</v>
      </c>
      <c r="C1636" s="30" t="s">
        <v>14806</v>
      </c>
      <c r="D1636" s="30" t="s">
        <v>14806</v>
      </c>
      <c r="E1636" s="30" t="s">
        <v>14815</v>
      </c>
      <c r="F1636" s="31" t="s">
        <v>14804</v>
      </c>
      <c r="G1636" s="31" t="s">
        <v>14803</v>
      </c>
      <c r="H1636" s="30" t="s">
        <v>3434</v>
      </c>
      <c r="I1636" s="32" t="s">
        <v>10440</v>
      </c>
      <c r="J1636" s="32" t="s">
        <v>11281</v>
      </c>
      <c r="K1636" s="32" t="s">
        <v>14812</v>
      </c>
      <c r="L1636" s="30" t="s">
        <v>3438</v>
      </c>
      <c r="M1636" s="31" t="s">
        <v>400</v>
      </c>
      <c r="N1636" s="33" t="s">
        <v>3400</v>
      </c>
      <c r="O1636" s="33"/>
      <c r="P1636" s="30" t="s">
        <v>66</v>
      </c>
      <c r="Q1636" s="30"/>
      <c r="R1636" s="30"/>
      <c r="S1636" s="32"/>
      <c r="T1636" s="32"/>
      <c r="U1636" s="30" t="s">
        <v>39</v>
      </c>
      <c r="V1636" s="30"/>
      <c r="W1636" s="30"/>
      <c r="X1636" s="30"/>
      <c r="Y1636" s="30"/>
      <c r="Z1636" s="31" t="s">
        <v>14819</v>
      </c>
      <c r="AA1636" s="30"/>
      <c r="AC1636" t="s">
        <v>73</v>
      </c>
      <c r="AE1636" t="s">
        <v>14818</v>
      </c>
      <c r="AF1636" t="s">
        <v>14817</v>
      </c>
      <c r="AG1636" t="s">
        <v>14814</v>
      </c>
      <c r="AH1636" t="s">
        <v>14816</v>
      </c>
    </row>
    <row r="1637" spans="1:34" ht="225" x14ac:dyDescent="0.25">
      <c r="A1637" s="1"/>
      <c r="B1637" s="30" t="s">
        <v>14820</v>
      </c>
      <c r="C1637" s="30" t="s">
        <v>14806</v>
      </c>
      <c r="D1637" s="30" t="s">
        <v>14806</v>
      </c>
      <c r="E1637" s="30" t="s">
        <v>14822</v>
      </c>
      <c r="F1637" s="31" t="s">
        <v>14804</v>
      </c>
      <c r="G1637" s="31" t="s">
        <v>14803</v>
      </c>
      <c r="H1637" s="30" t="s">
        <v>74</v>
      </c>
      <c r="I1637" s="32" t="s">
        <v>10440</v>
      </c>
      <c r="J1637" s="32"/>
      <c r="K1637" s="32" t="s">
        <v>10152</v>
      </c>
      <c r="L1637" s="30" t="s">
        <v>75</v>
      </c>
      <c r="M1637" s="31" t="s">
        <v>400</v>
      </c>
      <c r="N1637" s="33" t="s">
        <v>3400</v>
      </c>
      <c r="O1637" s="33"/>
      <c r="P1637" s="30" t="s">
        <v>66</v>
      </c>
      <c r="Q1637" s="30"/>
      <c r="R1637" s="30"/>
      <c r="S1637" s="32"/>
      <c r="T1637" s="32"/>
      <c r="U1637" s="30"/>
      <c r="V1637" s="30"/>
      <c r="W1637" s="30"/>
      <c r="X1637" s="30"/>
      <c r="Y1637" s="30"/>
      <c r="Z1637" s="31" t="s">
        <v>14826</v>
      </c>
      <c r="AA1637" s="30"/>
      <c r="AC1637" t="s">
        <v>73</v>
      </c>
      <c r="AE1637" t="s">
        <v>14825</v>
      </c>
      <c r="AF1637" t="s">
        <v>14824</v>
      </c>
      <c r="AG1637" t="s">
        <v>14821</v>
      </c>
      <c r="AH1637" t="s">
        <v>14823</v>
      </c>
    </row>
    <row r="1638" spans="1:34" ht="409.5" x14ac:dyDescent="0.25">
      <c r="A1638" s="1"/>
      <c r="B1638" s="30" t="s">
        <v>14831</v>
      </c>
      <c r="C1638" s="30" t="s">
        <v>14832</v>
      </c>
      <c r="D1638" s="30" t="s">
        <v>14832</v>
      </c>
      <c r="E1638" s="30" t="s">
        <v>14834</v>
      </c>
      <c r="F1638" s="31" t="s">
        <v>14830</v>
      </c>
      <c r="G1638" s="31" t="s">
        <v>14829</v>
      </c>
      <c r="H1638" s="30" t="s">
        <v>68</v>
      </c>
      <c r="I1638" s="32" t="s">
        <v>14827</v>
      </c>
      <c r="J1638" s="32" t="s">
        <v>14828</v>
      </c>
      <c r="K1638" s="32" t="s">
        <v>4215</v>
      </c>
      <c r="L1638" s="30" t="s">
        <v>71</v>
      </c>
      <c r="M1638" s="31" t="s">
        <v>564</v>
      </c>
      <c r="N1638" s="33"/>
      <c r="O1638" s="33" t="s">
        <v>63</v>
      </c>
      <c r="P1638" s="30" t="s">
        <v>66</v>
      </c>
      <c r="Q1638" s="30" t="s">
        <v>5984</v>
      </c>
      <c r="R1638" s="30"/>
      <c r="S1638" s="32"/>
      <c r="T1638" s="32"/>
      <c r="U1638" s="30" t="s">
        <v>39</v>
      </c>
      <c r="V1638" s="30"/>
      <c r="W1638" s="30"/>
      <c r="X1638" s="30"/>
      <c r="Y1638" s="30"/>
      <c r="Z1638" s="31" t="s">
        <v>14838</v>
      </c>
      <c r="AA1638" s="30"/>
      <c r="AC1638" t="s">
        <v>73</v>
      </c>
      <c r="AE1638" t="s">
        <v>14837</v>
      </c>
      <c r="AF1638" t="s">
        <v>14836</v>
      </c>
      <c r="AG1638" t="s">
        <v>14833</v>
      </c>
      <c r="AH1638" t="s">
        <v>14835</v>
      </c>
    </row>
    <row r="1639" spans="1:34" ht="135" x14ac:dyDescent="0.25">
      <c r="A1639" s="1"/>
      <c r="B1639" s="30" t="s">
        <v>14840</v>
      </c>
      <c r="C1639" s="30" t="s">
        <v>14832</v>
      </c>
      <c r="D1639" s="30" t="s">
        <v>14832</v>
      </c>
      <c r="E1639" s="30" t="s">
        <v>14834</v>
      </c>
      <c r="F1639" s="31" t="s">
        <v>14830</v>
      </c>
      <c r="G1639" s="31" t="s">
        <v>14829</v>
      </c>
      <c r="H1639" s="30" t="s">
        <v>74</v>
      </c>
      <c r="I1639" s="32" t="s">
        <v>14827</v>
      </c>
      <c r="J1639" s="32"/>
      <c r="K1639" s="32" t="s">
        <v>14839</v>
      </c>
      <c r="L1639" s="30" t="s">
        <v>75</v>
      </c>
      <c r="M1639" s="31" t="s">
        <v>564</v>
      </c>
      <c r="N1639" s="33"/>
      <c r="O1639" s="33" t="s">
        <v>63</v>
      </c>
      <c r="P1639" s="30" t="s">
        <v>66</v>
      </c>
      <c r="Q1639" s="30" t="s">
        <v>5984</v>
      </c>
      <c r="R1639" s="30"/>
      <c r="S1639" s="32"/>
      <c r="T1639" s="32"/>
      <c r="U1639" s="30"/>
      <c r="V1639" s="30"/>
      <c r="W1639" s="30"/>
      <c r="X1639" s="30"/>
      <c r="Y1639" s="30"/>
      <c r="Z1639" s="31" t="s">
        <v>14845</v>
      </c>
      <c r="AA1639" s="30"/>
      <c r="AC1639" t="s">
        <v>73</v>
      </c>
      <c r="AE1639" t="s">
        <v>14844</v>
      </c>
      <c r="AF1639" t="s">
        <v>14843</v>
      </c>
      <c r="AG1639" t="s">
        <v>14841</v>
      </c>
      <c r="AH1639" t="s">
        <v>14842</v>
      </c>
    </row>
    <row r="1640" spans="1:34" ht="409.5" x14ac:dyDescent="0.25">
      <c r="A1640" s="1"/>
      <c r="B1640" s="30" t="s">
        <v>14848</v>
      </c>
      <c r="C1640" s="30" t="s">
        <v>14849</v>
      </c>
      <c r="D1640" s="30" t="s">
        <v>14849</v>
      </c>
      <c r="E1640" s="30" t="s">
        <v>14851</v>
      </c>
      <c r="F1640" s="31" t="s">
        <v>14847</v>
      </c>
      <c r="G1640" s="31" t="s">
        <v>14846</v>
      </c>
      <c r="H1640" s="30" t="s">
        <v>68</v>
      </c>
      <c r="I1640" s="32" t="s">
        <v>13706</v>
      </c>
      <c r="J1640" s="32"/>
      <c r="K1640" s="32" t="s">
        <v>4878</v>
      </c>
      <c r="L1640" s="30" t="s">
        <v>71</v>
      </c>
      <c r="M1640" s="31" t="s">
        <v>163</v>
      </c>
      <c r="N1640" s="33" t="s">
        <v>69</v>
      </c>
      <c r="O1640" s="33"/>
      <c r="P1640" s="30" t="s">
        <v>66</v>
      </c>
      <c r="Q1640" s="30" t="s">
        <v>14854</v>
      </c>
      <c r="R1640" s="30"/>
      <c r="S1640" s="32"/>
      <c r="T1640" s="32"/>
      <c r="U1640" s="30" t="s">
        <v>39</v>
      </c>
      <c r="V1640" s="30"/>
      <c r="W1640" s="30"/>
      <c r="X1640" s="30"/>
      <c r="Y1640" s="30"/>
      <c r="Z1640" s="31" t="s">
        <v>14856</v>
      </c>
      <c r="AA1640" s="30"/>
      <c r="AC1640" t="s">
        <v>73</v>
      </c>
      <c r="AE1640" t="s">
        <v>14855</v>
      </c>
      <c r="AF1640" t="s">
        <v>14853</v>
      </c>
      <c r="AG1640" t="s">
        <v>14850</v>
      </c>
      <c r="AH1640" t="s">
        <v>14852</v>
      </c>
    </row>
    <row r="1641" spans="1:34" ht="225" x14ac:dyDescent="0.25">
      <c r="A1641" s="1"/>
      <c r="B1641" s="30" t="s">
        <v>14858</v>
      </c>
      <c r="C1641" s="30" t="s">
        <v>14849</v>
      </c>
      <c r="D1641" s="30" t="s">
        <v>14849</v>
      </c>
      <c r="E1641" s="30" t="s">
        <v>14851</v>
      </c>
      <c r="F1641" s="31" t="s">
        <v>14847</v>
      </c>
      <c r="G1641" s="31" t="s">
        <v>14846</v>
      </c>
      <c r="H1641" s="30" t="s">
        <v>74</v>
      </c>
      <c r="I1641" s="32" t="s">
        <v>13706</v>
      </c>
      <c r="J1641" s="32"/>
      <c r="K1641" s="32" t="s">
        <v>14857</v>
      </c>
      <c r="L1641" s="30" t="s">
        <v>75</v>
      </c>
      <c r="M1641" s="31" t="s">
        <v>163</v>
      </c>
      <c r="N1641" s="33" t="s">
        <v>69</v>
      </c>
      <c r="O1641" s="33"/>
      <c r="P1641" s="30" t="s">
        <v>66</v>
      </c>
      <c r="Q1641" s="30" t="s">
        <v>14854</v>
      </c>
      <c r="R1641" s="30"/>
      <c r="S1641" s="32"/>
      <c r="T1641" s="32"/>
      <c r="U1641" s="30"/>
      <c r="V1641" s="30"/>
      <c r="W1641" s="30"/>
      <c r="X1641" s="30"/>
      <c r="Y1641" s="30"/>
      <c r="Z1641" s="31" t="s">
        <v>14863</v>
      </c>
      <c r="AA1641" s="30"/>
      <c r="AC1641" t="s">
        <v>73</v>
      </c>
      <c r="AE1641" t="s">
        <v>14862</v>
      </c>
      <c r="AF1641" t="s">
        <v>14861</v>
      </c>
      <c r="AG1641" t="s">
        <v>14859</v>
      </c>
      <c r="AH1641" t="s">
        <v>14860</v>
      </c>
    </row>
    <row r="1642" spans="1:34" ht="165" x14ac:dyDescent="0.25">
      <c r="A1642" s="1"/>
      <c r="B1642" s="30" t="s">
        <v>14869</v>
      </c>
      <c r="C1642" s="30" t="s">
        <v>14873</v>
      </c>
      <c r="D1642" s="30" t="s">
        <v>14870</v>
      </c>
      <c r="E1642" s="30" t="s">
        <v>14870</v>
      </c>
      <c r="F1642" s="31" t="s">
        <v>14868</v>
      </c>
      <c r="G1642" s="31" t="s">
        <v>14867</v>
      </c>
      <c r="H1642" s="30" t="s">
        <v>62</v>
      </c>
      <c r="I1642" s="32" t="s">
        <v>14865</v>
      </c>
      <c r="J1642" s="32" t="s">
        <v>13689</v>
      </c>
      <c r="K1642" s="32" t="s">
        <v>14866</v>
      </c>
      <c r="L1642" s="30" t="s">
        <v>65</v>
      </c>
      <c r="M1642" s="31" t="s">
        <v>204</v>
      </c>
      <c r="N1642" s="33" t="s">
        <v>69</v>
      </c>
      <c r="O1642" s="33"/>
      <c r="P1642" s="30" t="s">
        <v>66</v>
      </c>
      <c r="Q1642" s="30"/>
      <c r="R1642" s="30"/>
      <c r="S1642" s="32"/>
      <c r="T1642" s="32"/>
      <c r="U1642" s="30" t="s">
        <v>39</v>
      </c>
      <c r="V1642" s="30"/>
      <c r="W1642" s="30"/>
      <c r="X1642" s="30"/>
      <c r="Y1642" s="30"/>
      <c r="Z1642" s="31" t="s">
        <v>14876</v>
      </c>
      <c r="AA1642" s="30"/>
      <c r="AC1642" t="s">
        <v>73</v>
      </c>
      <c r="AE1642" t="s">
        <v>14875</v>
      </c>
      <c r="AF1642" t="s">
        <v>14874</v>
      </c>
      <c r="AG1642" t="s">
        <v>14871</v>
      </c>
      <c r="AH1642" t="s">
        <v>14872</v>
      </c>
    </row>
    <row r="1643" spans="1:34" ht="409.5" x14ac:dyDescent="0.25">
      <c r="A1643" s="1"/>
      <c r="B1643" s="30" t="s">
        <v>14879</v>
      </c>
      <c r="C1643" s="30" t="s">
        <v>14880</v>
      </c>
      <c r="D1643" s="30" t="s">
        <v>14880</v>
      </c>
      <c r="E1643" s="30" t="s">
        <v>14882</v>
      </c>
      <c r="F1643" s="31" t="s">
        <v>14878</v>
      </c>
      <c r="G1643" s="31" t="s">
        <v>14877</v>
      </c>
      <c r="H1643" s="30" t="s">
        <v>68</v>
      </c>
      <c r="I1643" s="32" t="s">
        <v>6038</v>
      </c>
      <c r="J1643" s="32"/>
      <c r="K1643" s="32" t="s">
        <v>841</v>
      </c>
      <c r="L1643" s="30" t="s">
        <v>71</v>
      </c>
      <c r="M1643" s="31" t="s">
        <v>163</v>
      </c>
      <c r="N1643" s="33" t="s">
        <v>69</v>
      </c>
      <c r="O1643" s="33"/>
      <c r="P1643" s="30" t="s">
        <v>66</v>
      </c>
      <c r="Q1643" s="30"/>
      <c r="R1643" s="30"/>
      <c r="S1643" s="32"/>
      <c r="T1643" s="32"/>
      <c r="U1643" s="30" t="s">
        <v>39</v>
      </c>
      <c r="V1643" s="30"/>
      <c r="W1643" s="30"/>
      <c r="X1643" s="30"/>
      <c r="Y1643" s="30"/>
      <c r="Z1643" s="31" t="s">
        <v>14886</v>
      </c>
      <c r="AA1643" s="30"/>
      <c r="AC1643" t="s">
        <v>73</v>
      </c>
      <c r="AE1643" t="s">
        <v>14885</v>
      </c>
      <c r="AF1643" t="s">
        <v>14884</v>
      </c>
      <c r="AG1643" t="s">
        <v>14881</v>
      </c>
      <c r="AH1643" t="s">
        <v>14883</v>
      </c>
    </row>
    <row r="1644" spans="1:34" ht="135" x14ac:dyDescent="0.25">
      <c r="A1644" s="1"/>
      <c r="B1644" s="30" t="s">
        <v>14888</v>
      </c>
      <c r="C1644" s="30" t="s">
        <v>14880</v>
      </c>
      <c r="D1644" s="30" t="s">
        <v>14880</v>
      </c>
      <c r="E1644" s="30" t="s">
        <v>14882</v>
      </c>
      <c r="F1644" s="31" t="s">
        <v>14878</v>
      </c>
      <c r="G1644" s="31" t="s">
        <v>14877</v>
      </c>
      <c r="H1644" s="30" t="s">
        <v>74</v>
      </c>
      <c r="I1644" s="32" t="s">
        <v>6038</v>
      </c>
      <c r="J1644" s="32"/>
      <c r="K1644" s="32" t="s">
        <v>14887</v>
      </c>
      <c r="L1644" s="30" t="s">
        <v>75</v>
      </c>
      <c r="M1644" s="31" t="s">
        <v>163</v>
      </c>
      <c r="N1644" s="33" t="s">
        <v>69</v>
      </c>
      <c r="O1644" s="33"/>
      <c r="P1644" s="30" t="s">
        <v>66</v>
      </c>
      <c r="Q1644" s="30"/>
      <c r="R1644" s="30"/>
      <c r="S1644" s="32"/>
      <c r="T1644" s="32"/>
      <c r="U1644" s="30"/>
      <c r="V1644" s="30"/>
      <c r="W1644" s="30"/>
      <c r="X1644" s="30"/>
      <c r="Y1644" s="30"/>
      <c r="Z1644" s="31" t="s">
        <v>14893</v>
      </c>
      <c r="AA1644" s="30"/>
      <c r="AC1644" t="s">
        <v>73</v>
      </c>
      <c r="AE1644" t="s">
        <v>14892</v>
      </c>
      <c r="AF1644" t="s">
        <v>14891</v>
      </c>
      <c r="AG1644" t="s">
        <v>14889</v>
      </c>
      <c r="AH1644" t="s">
        <v>14890</v>
      </c>
    </row>
    <row r="1645" spans="1:34" ht="409.5" x14ac:dyDescent="0.25">
      <c r="A1645" s="1"/>
      <c r="B1645" s="30" t="s">
        <v>14896</v>
      </c>
      <c r="C1645" s="30" t="s">
        <v>14897</v>
      </c>
      <c r="D1645" s="30" t="s">
        <v>14897</v>
      </c>
      <c r="E1645" s="30" t="s">
        <v>14899</v>
      </c>
      <c r="F1645" s="31" t="s">
        <v>14895</v>
      </c>
      <c r="G1645" s="31" t="s">
        <v>14894</v>
      </c>
      <c r="H1645" s="30" t="s">
        <v>68</v>
      </c>
      <c r="I1645" s="32" t="s">
        <v>3052</v>
      </c>
      <c r="J1645" s="32"/>
      <c r="K1645" s="32" t="s">
        <v>1877</v>
      </c>
      <c r="L1645" s="30" t="s">
        <v>71</v>
      </c>
      <c r="M1645" s="31" t="s">
        <v>287</v>
      </c>
      <c r="N1645" s="33" t="s">
        <v>69</v>
      </c>
      <c r="O1645" s="33"/>
      <c r="P1645" s="30" t="s">
        <v>66</v>
      </c>
      <c r="Q1645" s="30"/>
      <c r="R1645" s="30"/>
      <c r="S1645" s="32"/>
      <c r="T1645" s="32"/>
      <c r="U1645" s="30" t="s">
        <v>39</v>
      </c>
      <c r="V1645" s="30"/>
      <c r="W1645" s="30"/>
      <c r="X1645" s="30"/>
      <c r="Y1645" s="30"/>
      <c r="Z1645" s="31" t="s">
        <v>14903</v>
      </c>
      <c r="AA1645" s="30"/>
      <c r="AC1645" t="s">
        <v>73</v>
      </c>
      <c r="AE1645" t="s">
        <v>14902</v>
      </c>
      <c r="AF1645" t="s">
        <v>14901</v>
      </c>
      <c r="AG1645" t="s">
        <v>14898</v>
      </c>
      <c r="AH1645" t="s">
        <v>14900</v>
      </c>
    </row>
    <row r="1646" spans="1:34" ht="165" x14ac:dyDescent="0.25">
      <c r="A1646" s="1"/>
      <c r="B1646" s="30" t="s">
        <v>14908</v>
      </c>
      <c r="C1646" s="30" t="s">
        <v>14909</v>
      </c>
      <c r="D1646" s="30" t="s">
        <v>14909</v>
      </c>
      <c r="E1646" s="30" t="s">
        <v>14911</v>
      </c>
      <c r="F1646" s="31" t="s">
        <v>14907</v>
      </c>
      <c r="G1646" s="31" t="s">
        <v>14906</v>
      </c>
      <c r="H1646" s="30" t="s">
        <v>62</v>
      </c>
      <c r="I1646" s="32" t="s">
        <v>14904</v>
      </c>
      <c r="J1646" s="32"/>
      <c r="K1646" s="32" t="s">
        <v>14905</v>
      </c>
      <c r="L1646" s="30" t="s">
        <v>65</v>
      </c>
      <c r="M1646" s="31" t="s">
        <v>273</v>
      </c>
      <c r="N1646" s="33"/>
      <c r="O1646" s="33" t="s">
        <v>63</v>
      </c>
      <c r="P1646" s="30" t="s">
        <v>66</v>
      </c>
      <c r="Q1646" s="30"/>
      <c r="R1646" s="30"/>
      <c r="S1646" s="32"/>
      <c r="T1646" s="32"/>
      <c r="U1646" s="30" t="s">
        <v>41</v>
      </c>
      <c r="V1646" s="30"/>
      <c r="W1646" s="30"/>
      <c r="X1646" s="30"/>
      <c r="Y1646" s="30"/>
      <c r="Z1646" s="31" t="s">
        <v>14915</v>
      </c>
      <c r="AA1646" s="30"/>
      <c r="AC1646" t="s">
        <v>73</v>
      </c>
      <c r="AE1646" t="s">
        <v>14914</v>
      </c>
      <c r="AF1646" t="s">
        <v>14913</v>
      </c>
      <c r="AG1646" t="s">
        <v>14910</v>
      </c>
      <c r="AH1646" t="s">
        <v>14912</v>
      </c>
    </row>
    <row r="1647" spans="1:34" ht="180" x14ac:dyDescent="0.25">
      <c r="A1647" s="1"/>
      <c r="B1647" s="30" t="s">
        <v>14919</v>
      </c>
      <c r="C1647" s="30" t="s">
        <v>14918</v>
      </c>
      <c r="D1647" s="30" t="s">
        <v>14918</v>
      </c>
      <c r="E1647" s="30" t="s">
        <v>14918</v>
      </c>
      <c r="F1647" s="31" t="s">
        <v>14917</v>
      </c>
      <c r="G1647" s="31" t="s">
        <v>14916</v>
      </c>
      <c r="H1647" s="30" t="s">
        <v>74</v>
      </c>
      <c r="I1647" s="32" t="s">
        <v>10729</v>
      </c>
      <c r="J1647" s="32"/>
      <c r="K1647" s="32" t="s">
        <v>4255</v>
      </c>
      <c r="L1647" s="30" t="s">
        <v>75</v>
      </c>
      <c r="M1647" s="31" t="s">
        <v>67</v>
      </c>
      <c r="N1647" s="33" t="s">
        <v>69</v>
      </c>
      <c r="O1647" s="33"/>
      <c r="P1647" s="30" t="s">
        <v>66</v>
      </c>
      <c r="Q1647" s="30" t="s">
        <v>9502</v>
      </c>
      <c r="R1647" s="30"/>
      <c r="S1647" s="32"/>
      <c r="T1647" s="32"/>
      <c r="U1647" s="30"/>
      <c r="V1647" s="30"/>
      <c r="W1647" s="30"/>
      <c r="X1647" s="30"/>
      <c r="Y1647" s="30"/>
      <c r="Z1647" s="31" t="s">
        <v>14924</v>
      </c>
      <c r="AA1647" s="30"/>
      <c r="AC1647" t="s">
        <v>73</v>
      </c>
      <c r="AE1647" t="s">
        <v>14923</v>
      </c>
      <c r="AF1647" t="s">
        <v>14922</v>
      </c>
      <c r="AG1647" t="s">
        <v>14920</v>
      </c>
      <c r="AH1647" t="s">
        <v>14921</v>
      </c>
    </row>
    <row r="1648" spans="1:34" ht="409.5" x14ac:dyDescent="0.25">
      <c r="A1648" s="1"/>
      <c r="B1648" s="30" t="s">
        <v>14927</v>
      </c>
      <c r="C1648" s="30" t="s">
        <v>14928</v>
      </c>
      <c r="D1648" s="30" t="s">
        <v>14928</v>
      </c>
      <c r="E1648" s="30" t="s">
        <v>14928</v>
      </c>
      <c r="F1648" s="31" t="s">
        <v>14926</v>
      </c>
      <c r="G1648" s="31" t="s">
        <v>14925</v>
      </c>
      <c r="H1648" s="30" t="s">
        <v>76</v>
      </c>
      <c r="I1648" s="32" t="s">
        <v>10303</v>
      </c>
      <c r="J1648" s="32" t="s">
        <v>871</v>
      </c>
      <c r="K1648" s="32" t="s">
        <v>11596</v>
      </c>
      <c r="L1648" s="30" t="s">
        <v>77</v>
      </c>
      <c r="M1648" s="31" t="s">
        <v>204</v>
      </c>
      <c r="N1648" s="33" t="s">
        <v>118</v>
      </c>
      <c r="O1648" s="33"/>
      <c r="P1648" s="30" t="s">
        <v>66</v>
      </c>
      <c r="Q1648" s="30"/>
      <c r="R1648" s="30"/>
      <c r="S1648" s="32"/>
      <c r="T1648" s="32"/>
      <c r="U1648" s="30" t="s">
        <v>39</v>
      </c>
      <c r="V1648" s="30"/>
      <c r="W1648" s="30"/>
      <c r="X1648" s="30"/>
      <c r="Y1648" s="30"/>
      <c r="Z1648" s="31" t="s">
        <v>14933</v>
      </c>
      <c r="AA1648" s="30"/>
      <c r="AC1648" t="s">
        <v>73</v>
      </c>
      <c r="AE1648" t="s">
        <v>14932</v>
      </c>
      <c r="AF1648" t="s">
        <v>14931</v>
      </c>
      <c r="AG1648" t="s">
        <v>14929</v>
      </c>
      <c r="AH1648" t="s">
        <v>14930</v>
      </c>
    </row>
    <row r="1649" spans="1:34" ht="195" x14ac:dyDescent="0.25">
      <c r="A1649" s="1"/>
      <c r="B1649" s="30" t="s">
        <v>14937</v>
      </c>
      <c r="C1649" s="30" t="s">
        <v>14938</v>
      </c>
      <c r="D1649" s="30" t="s">
        <v>14938</v>
      </c>
      <c r="E1649" s="30" t="s">
        <v>14940</v>
      </c>
      <c r="F1649" s="31" t="s">
        <v>14936</v>
      </c>
      <c r="G1649" s="31" t="s">
        <v>14935</v>
      </c>
      <c r="H1649" s="30" t="s">
        <v>176</v>
      </c>
      <c r="I1649" s="32" t="s">
        <v>14934</v>
      </c>
      <c r="J1649" s="32"/>
      <c r="K1649" s="32"/>
      <c r="L1649" s="30" t="s">
        <v>178</v>
      </c>
      <c r="M1649" s="31" t="s">
        <v>273</v>
      </c>
      <c r="N1649" s="33" t="s">
        <v>69</v>
      </c>
      <c r="O1649" s="33"/>
      <c r="P1649" s="30" t="s">
        <v>66</v>
      </c>
      <c r="Q1649" s="30"/>
      <c r="R1649" s="30"/>
      <c r="S1649" s="32"/>
      <c r="T1649" s="32"/>
      <c r="U1649" s="30"/>
      <c r="V1649" s="30"/>
      <c r="W1649" s="30"/>
      <c r="X1649" s="30"/>
      <c r="Y1649" s="30"/>
      <c r="Z1649" s="31" t="s">
        <v>14944</v>
      </c>
      <c r="AA1649" s="30"/>
      <c r="AC1649" t="s">
        <v>73</v>
      </c>
      <c r="AE1649" t="s">
        <v>14943</v>
      </c>
      <c r="AF1649" t="s">
        <v>14942</v>
      </c>
      <c r="AG1649" t="s">
        <v>14939</v>
      </c>
      <c r="AH1649" t="s">
        <v>14941</v>
      </c>
    </row>
    <row r="1650" spans="1:34" ht="409.5" x14ac:dyDescent="0.25">
      <c r="A1650" s="1"/>
      <c r="B1650" s="30" t="s">
        <v>14949</v>
      </c>
      <c r="C1650" s="30" t="s">
        <v>14950</v>
      </c>
      <c r="D1650" s="30" t="s">
        <v>14950</v>
      </c>
      <c r="E1650" s="30" t="s">
        <v>14952</v>
      </c>
      <c r="F1650" s="31" t="s">
        <v>14948</v>
      </c>
      <c r="G1650" s="31" t="s">
        <v>14947</v>
      </c>
      <c r="H1650" s="30" t="s">
        <v>68</v>
      </c>
      <c r="I1650" s="32" t="s">
        <v>14945</v>
      </c>
      <c r="J1650" s="32"/>
      <c r="K1650" s="32" t="s">
        <v>14946</v>
      </c>
      <c r="L1650" s="30" t="s">
        <v>71</v>
      </c>
      <c r="M1650" s="31" t="s">
        <v>190</v>
      </c>
      <c r="N1650" s="33" t="s">
        <v>69</v>
      </c>
      <c r="O1650" s="33"/>
      <c r="P1650" s="30" t="s">
        <v>66</v>
      </c>
      <c r="Q1650" s="30" t="s">
        <v>14955</v>
      </c>
      <c r="R1650" s="30"/>
      <c r="S1650" s="32"/>
      <c r="T1650" s="32"/>
      <c r="U1650" s="30" t="s">
        <v>39</v>
      </c>
      <c r="V1650" s="30"/>
      <c r="W1650" s="30"/>
      <c r="X1650" s="30"/>
      <c r="Y1650" s="30"/>
      <c r="Z1650" s="31" t="s">
        <v>14957</v>
      </c>
      <c r="AA1650" s="30"/>
      <c r="AC1650" t="s">
        <v>73</v>
      </c>
      <c r="AE1650" t="s">
        <v>14956</v>
      </c>
      <c r="AF1650" t="s">
        <v>14954</v>
      </c>
      <c r="AG1650" t="s">
        <v>14951</v>
      </c>
      <c r="AH1650" t="s">
        <v>14953</v>
      </c>
    </row>
    <row r="1651" spans="1:34" ht="195" x14ac:dyDescent="0.25">
      <c r="A1651" s="1"/>
      <c r="B1651" s="30" t="s">
        <v>14959</v>
      </c>
      <c r="C1651" s="30" t="s">
        <v>14950</v>
      </c>
      <c r="D1651" s="30" t="s">
        <v>14950</v>
      </c>
      <c r="E1651" s="30" t="s">
        <v>14952</v>
      </c>
      <c r="F1651" s="31" t="s">
        <v>14948</v>
      </c>
      <c r="G1651" s="31" t="s">
        <v>14947</v>
      </c>
      <c r="H1651" s="30" t="s">
        <v>74</v>
      </c>
      <c r="I1651" s="32" t="s">
        <v>14945</v>
      </c>
      <c r="J1651" s="32"/>
      <c r="K1651" s="32" t="s">
        <v>14958</v>
      </c>
      <c r="L1651" s="30" t="s">
        <v>75</v>
      </c>
      <c r="M1651" s="31" t="s">
        <v>190</v>
      </c>
      <c r="N1651" s="33" t="s">
        <v>69</v>
      </c>
      <c r="O1651" s="33"/>
      <c r="P1651" s="30" t="s">
        <v>66</v>
      </c>
      <c r="Q1651" s="30" t="s">
        <v>14955</v>
      </c>
      <c r="R1651" s="30"/>
      <c r="S1651" s="32"/>
      <c r="T1651" s="32"/>
      <c r="U1651" s="30"/>
      <c r="V1651" s="30"/>
      <c r="W1651" s="30"/>
      <c r="X1651" s="30"/>
      <c r="Y1651" s="30"/>
      <c r="Z1651" s="31" t="s">
        <v>14964</v>
      </c>
      <c r="AA1651" s="30"/>
      <c r="AC1651" t="s">
        <v>73</v>
      </c>
      <c r="AE1651" t="s">
        <v>14963</v>
      </c>
      <c r="AF1651" t="s">
        <v>14962</v>
      </c>
      <c r="AG1651" t="s">
        <v>14960</v>
      </c>
      <c r="AH1651" t="s">
        <v>14961</v>
      </c>
    </row>
    <row r="1652" spans="1:34" ht="165" x14ac:dyDescent="0.25">
      <c r="A1652" s="1"/>
      <c r="B1652" s="30" t="s">
        <v>14969</v>
      </c>
      <c r="C1652" s="30" t="s">
        <v>14973</v>
      </c>
      <c r="D1652" s="30" t="s">
        <v>14970</v>
      </c>
      <c r="E1652" s="30" t="s">
        <v>14970</v>
      </c>
      <c r="F1652" s="31" t="s">
        <v>14968</v>
      </c>
      <c r="G1652" s="31" t="s">
        <v>14967</v>
      </c>
      <c r="H1652" s="30" t="s">
        <v>62</v>
      </c>
      <c r="I1652" s="32" t="s">
        <v>14965</v>
      </c>
      <c r="J1652" s="32" t="s">
        <v>14966</v>
      </c>
      <c r="K1652" s="32" t="s">
        <v>10874</v>
      </c>
      <c r="L1652" s="30" t="s">
        <v>65</v>
      </c>
      <c r="M1652" s="31" t="s">
        <v>400</v>
      </c>
      <c r="N1652" s="33"/>
      <c r="O1652" s="33" t="s">
        <v>63</v>
      </c>
      <c r="P1652" s="30" t="s">
        <v>66</v>
      </c>
      <c r="Q1652" s="30" t="s">
        <v>9502</v>
      </c>
      <c r="R1652" s="30"/>
      <c r="S1652" s="32"/>
      <c r="T1652" s="32"/>
      <c r="U1652" s="30" t="s">
        <v>41</v>
      </c>
      <c r="V1652" s="30"/>
      <c r="W1652" s="30"/>
      <c r="X1652" s="30"/>
      <c r="Y1652" s="30"/>
      <c r="Z1652" s="31" t="s">
        <v>14976</v>
      </c>
      <c r="AA1652" s="30"/>
      <c r="AC1652" t="s">
        <v>73</v>
      </c>
      <c r="AE1652" t="s">
        <v>14975</v>
      </c>
      <c r="AF1652" t="s">
        <v>14974</v>
      </c>
      <c r="AG1652" t="s">
        <v>14971</v>
      </c>
      <c r="AH1652" t="s">
        <v>14972</v>
      </c>
    </row>
    <row r="1653" spans="1:34" ht="409.5" x14ac:dyDescent="0.25">
      <c r="A1653" s="1"/>
      <c r="B1653" s="30" t="s">
        <v>14980</v>
      </c>
      <c r="C1653" s="30" t="s">
        <v>14981</v>
      </c>
      <c r="D1653" s="30" t="s">
        <v>14981</v>
      </c>
      <c r="E1653" s="30" t="s">
        <v>14983</v>
      </c>
      <c r="F1653" s="31" t="s">
        <v>14979</v>
      </c>
      <c r="G1653" s="31" t="s">
        <v>14978</v>
      </c>
      <c r="H1653" s="30" t="s">
        <v>68</v>
      </c>
      <c r="I1653" s="32" t="s">
        <v>14977</v>
      </c>
      <c r="J1653" s="32"/>
      <c r="K1653" s="32" t="s">
        <v>12618</v>
      </c>
      <c r="L1653" s="30" t="s">
        <v>71</v>
      </c>
      <c r="M1653" s="31" t="s">
        <v>362</v>
      </c>
      <c r="N1653" s="33"/>
      <c r="O1653" s="33" t="s">
        <v>63</v>
      </c>
      <c r="P1653" s="30" t="s">
        <v>66</v>
      </c>
      <c r="Q1653" s="30"/>
      <c r="R1653" s="30"/>
      <c r="S1653" s="32"/>
      <c r="T1653" s="32"/>
      <c r="U1653" s="30" t="s">
        <v>39</v>
      </c>
      <c r="V1653" s="30"/>
      <c r="W1653" s="30"/>
      <c r="X1653" s="30"/>
      <c r="Y1653" s="30"/>
      <c r="Z1653" s="31" t="s">
        <v>14987</v>
      </c>
      <c r="AA1653" s="30"/>
      <c r="AC1653" t="s">
        <v>73</v>
      </c>
      <c r="AE1653" t="s">
        <v>14986</v>
      </c>
      <c r="AF1653" t="s">
        <v>14985</v>
      </c>
      <c r="AG1653" t="s">
        <v>14982</v>
      </c>
      <c r="AH1653" t="s">
        <v>14984</v>
      </c>
    </row>
    <row r="1654" spans="1:34" ht="409.5" x14ac:dyDescent="0.25">
      <c r="A1654" s="1"/>
      <c r="B1654" s="30" t="s">
        <v>14992</v>
      </c>
      <c r="C1654" s="30" t="s">
        <v>14993</v>
      </c>
      <c r="D1654" s="30" t="s">
        <v>14993</v>
      </c>
      <c r="E1654" s="30" t="s">
        <v>14995</v>
      </c>
      <c r="F1654" s="31" t="s">
        <v>14991</v>
      </c>
      <c r="G1654" s="31" t="s">
        <v>14990</v>
      </c>
      <c r="H1654" s="30" t="s">
        <v>68</v>
      </c>
      <c r="I1654" s="32" t="s">
        <v>14988</v>
      </c>
      <c r="J1654" s="32"/>
      <c r="K1654" s="32" t="s">
        <v>14989</v>
      </c>
      <c r="L1654" s="30" t="s">
        <v>71</v>
      </c>
      <c r="M1654" s="31" t="s">
        <v>163</v>
      </c>
      <c r="N1654" s="33" t="s">
        <v>69</v>
      </c>
      <c r="O1654" s="33"/>
      <c r="P1654" s="30" t="s">
        <v>66</v>
      </c>
      <c r="Q1654" s="30" t="s">
        <v>6944</v>
      </c>
      <c r="R1654" s="30"/>
      <c r="S1654" s="32"/>
      <c r="T1654" s="32"/>
      <c r="U1654" s="30" t="s">
        <v>39</v>
      </c>
      <c r="V1654" s="30"/>
      <c r="W1654" s="30"/>
      <c r="X1654" s="30"/>
      <c r="Y1654" s="30"/>
      <c r="Z1654" s="31" t="s">
        <v>14999</v>
      </c>
      <c r="AA1654" s="30"/>
      <c r="AC1654" t="s">
        <v>73</v>
      </c>
      <c r="AE1654" t="s">
        <v>14998</v>
      </c>
      <c r="AF1654" t="s">
        <v>14997</v>
      </c>
      <c r="AG1654" t="s">
        <v>14994</v>
      </c>
      <c r="AH1654" t="s">
        <v>14996</v>
      </c>
    </row>
    <row r="1655" spans="1:34" ht="135" x14ac:dyDescent="0.25">
      <c r="A1655" s="1"/>
      <c r="B1655" s="30" t="s">
        <v>15000</v>
      </c>
      <c r="C1655" s="30" t="s">
        <v>14993</v>
      </c>
      <c r="D1655" s="30" t="s">
        <v>14993</v>
      </c>
      <c r="E1655" s="30" t="s">
        <v>14995</v>
      </c>
      <c r="F1655" s="31" t="s">
        <v>14991</v>
      </c>
      <c r="G1655" s="31" t="s">
        <v>14990</v>
      </c>
      <c r="H1655" s="30" t="s">
        <v>74</v>
      </c>
      <c r="I1655" s="32" t="s">
        <v>14988</v>
      </c>
      <c r="J1655" s="32"/>
      <c r="K1655" s="32" t="s">
        <v>768</v>
      </c>
      <c r="L1655" s="30" t="s">
        <v>75</v>
      </c>
      <c r="M1655" s="31" t="s">
        <v>163</v>
      </c>
      <c r="N1655" s="33" t="s">
        <v>69</v>
      </c>
      <c r="O1655" s="33"/>
      <c r="P1655" s="30" t="s">
        <v>66</v>
      </c>
      <c r="Q1655" s="30" t="s">
        <v>6944</v>
      </c>
      <c r="R1655" s="30"/>
      <c r="S1655" s="32"/>
      <c r="T1655" s="32"/>
      <c r="U1655" s="30"/>
      <c r="V1655" s="30"/>
      <c r="W1655" s="30"/>
      <c r="X1655" s="30"/>
      <c r="Y1655" s="30"/>
      <c r="Z1655" s="31" t="s">
        <v>15005</v>
      </c>
      <c r="AA1655" s="30"/>
      <c r="AC1655" t="s">
        <v>73</v>
      </c>
      <c r="AE1655" t="s">
        <v>15004</v>
      </c>
      <c r="AF1655" t="s">
        <v>15003</v>
      </c>
      <c r="AG1655" t="s">
        <v>15001</v>
      </c>
      <c r="AH1655" t="s">
        <v>15002</v>
      </c>
    </row>
    <row r="1656" spans="1:34" ht="409.5" x14ac:dyDescent="0.25">
      <c r="A1656" s="1"/>
      <c r="B1656" s="30" t="s">
        <v>15010</v>
      </c>
      <c r="C1656" s="30" t="s">
        <v>15011</v>
      </c>
      <c r="D1656" s="30" t="s">
        <v>15011</v>
      </c>
      <c r="E1656" s="30" t="s">
        <v>15013</v>
      </c>
      <c r="F1656" s="31" t="s">
        <v>15009</v>
      </c>
      <c r="G1656" s="31" t="s">
        <v>15008</v>
      </c>
      <c r="H1656" s="30" t="s">
        <v>68</v>
      </c>
      <c r="I1656" s="32" t="s">
        <v>15006</v>
      </c>
      <c r="J1656" s="32"/>
      <c r="K1656" s="32" t="s">
        <v>15007</v>
      </c>
      <c r="L1656" s="30" t="s">
        <v>71</v>
      </c>
      <c r="M1656" s="31" t="s">
        <v>163</v>
      </c>
      <c r="N1656" s="33"/>
      <c r="O1656" s="33" t="s">
        <v>63</v>
      </c>
      <c r="P1656" s="30" t="s">
        <v>66</v>
      </c>
      <c r="Q1656" s="30"/>
      <c r="R1656" s="30"/>
      <c r="S1656" s="32"/>
      <c r="T1656" s="32"/>
      <c r="U1656" s="30" t="s">
        <v>39</v>
      </c>
      <c r="V1656" s="30"/>
      <c r="W1656" s="30"/>
      <c r="X1656" s="30"/>
      <c r="Y1656" s="30"/>
      <c r="Z1656" s="31" t="s">
        <v>15017</v>
      </c>
      <c r="AA1656" s="30"/>
      <c r="AC1656" t="s">
        <v>73</v>
      </c>
      <c r="AE1656" t="s">
        <v>15016</v>
      </c>
      <c r="AF1656" t="s">
        <v>15015</v>
      </c>
      <c r="AG1656" t="s">
        <v>15012</v>
      </c>
      <c r="AH1656" t="s">
        <v>15014</v>
      </c>
    </row>
    <row r="1657" spans="1:34" ht="390" x14ac:dyDescent="0.25">
      <c r="A1657" s="1"/>
      <c r="B1657" s="30" t="s">
        <v>15019</v>
      </c>
      <c r="C1657" s="30" t="s">
        <v>15011</v>
      </c>
      <c r="D1657" s="30" t="s">
        <v>15011</v>
      </c>
      <c r="E1657" s="30" t="s">
        <v>15013</v>
      </c>
      <c r="F1657" s="31" t="s">
        <v>15009</v>
      </c>
      <c r="G1657" s="31" t="s">
        <v>15008</v>
      </c>
      <c r="H1657" s="30" t="s">
        <v>74</v>
      </c>
      <c r="I1657" s="32" t="s">
        <v>15006</v>
      </c>
      <c r="J1657" s="32"/>
      <c r="K1657" s="32" t="s">
        <v>15018</v>
      </c>
      <c r="L1657" s="30" t="s">
        <v>75</v>
      </c>
      <c r="M1657" s="31" t="s">
        <v>163</v>
      </c>
      <c r="N1657" s="33"/>
      <c r="O1657" s="33" t="s">
        <v>63</v>
      </c>
      <c r="P1657" s="30" t="s">
        <v>66</v>
      </c>
      <c r="Q1657" s="30"/>
      <c r="R1657" s="30"/>
      <c r="S1657" s="32"/>
      <c r="T1657" s="32"/>
      <c r="U1657" s="30"/>
      <c r="V1657" s="30"/>
      <c r="W1657" s="30"/>
      <c r="X1657" s="30"/>
      <c r="Y1657" s="30"/>
      <c r="Z1657" s="31" t="s">
        <v>15024</v>
      </c>
      <c r="AA1657" s="30"/>
      <c r="AC1657" t="s">
        <v>73</v>
      </c>
      <c r="AE1657" t="s">
        <v>15023</v>
      </c>
      <c r="AF1657" t="s">
        <v>15022</v>
      </c>
      <c r="AG1657" t="s">
        <v>15020</v>
      </c>
      <c r="AH1657" t="s">
        <v>15021</v>
      </c>
    </row>
    <row r="1658" spans="1:34" ht="150" x14ac:dyDescent="0.25">
      <c r="A1658" s="1"/>
      <c r="B1658" s="30" t="s">
        <v>15029</v>
      </c>
      <c r="C1658" s="30" t="s">
        <v>15034</v>
      </c>
      <c r="D1658" s="30" t="s">
        <v>15030</v>
      </c>
      <c r="E1658" s="30" t="s">
        <v>15032</v>
      </c>
      <c r="F1658" s="31" t="s">
        <v>15028</v>
      </c>
      <c r="G1658" s="31" t="s">
        <v>15027</v>
      </c>
      <c r="H1658" s="30" t="s">
        <v>74</v>
      </c>
      <c r="I1658" s="32" t="s">
        <v>15025</v>
      </c>
      <c r="J1658" s="32"/>
      <c r="K1658" s="32" t="s">
        <v>15026</v>
      </c>
      <c r="L1658" s="30" t="s">
        <v>75</v>
      </c>
      <c r="M1658" s="31" t="s">
        <v>67</v>
      </c>
      <c r="N1658" s="33"/>
      <c r="O1658" s="33" t="s">
        <v>63</v>
      </c>
      <c r="P1658" s="30" t="s">
        <v>66</v>
      </c>
      <c r="Q1658" s="30" t="s">
        <v>9502</v>
      </c>
      <c r="R1658" s="30"/>
      <c r="S1658" s="32"/>
      <c r="T1658" s="32"/>
      <c r="U1658" s="30"/>
      <c r="V1658" s="30"/>
      <c r="W1658" s="30"/>
      <c r="X1658" s="30"/>
      <c r="Y1658" s="30"/>
      <c r="Z1658" s="31" t="s">
        <v>15037</v>
      </c>
      <c r="AA1658" s="30"/>
      <c r="AC1658" t="s">
        <v>73</v>
      </c>
      <c r="AE1658" t="s">
        <v>15036</v>
      </c>
      <c r="AF1658" t="s">
        <v>15035</v>
      </c>
      <c r="AG1658" t="s">
        <v>15031</v>
      </c>
      <c r="AH1658" t="s">
        <v>15033</v>
      </c>
    </row>
    <row r="1659" spans="1:34" ht="409.5" x14ac:dyDescent="0.25">
      <c r="A1659" s="1"/>
      <c r="B1659" s="30" t="s">
        <v>15040</v>
      </c>
      <c r="C1659" s="30" t="s">
        <v>15041</v>
      </c>
      <c r="D1659" s="30" t="s">
        <v>15041</v>
      </c>
      <c r="E1659" s="30" t="s">
        <v>15043</v>
      </c>
      <c r="F1659" s="31" t="s">
        <v>15039</v>
      </c>
      <c r="G1659" s="31" t="s">
        <v>15038</v>
      </c>
      <c r="H1659" s="30" t="s">
        <v>68</v>
      </c>
      <c r="I1659" s="32" t="s">
        <v>2019</v>
      </c>
      <c r="J1659" s="32"/>
      <c r="K1659" s="32" t="s">
        <v>7289</v>
      </c>
      <c r="L1659" s="30" t="s">
        <v>71</v>
      </c>
      <c r="M1659" s="31" t="s">
        <v>117</v>
      </c>
      <c r="N1659" s="33" t="s">
        <v>69</v>
      </c>
      <c r="O1659" s="33"/>
      <c r="P1659" s="30" t="s">
        <v>66</v>
      </c>
      <c r="Q1659" s="30"/>
      <c r="R1659" s="30"/>
      <c r="S1659" s="32"/>
      <c r="T1659" s="32"/>
      <c r="U1659" s="30" t="s">
        <v>48</v>
      </c>
      <c r="V1659" s="30"/>
      <c r="W1659" s="30"/>
      <c r="X1659" s="30"/>
      <c r="Y1659" s="30"/>
      <c r="Z1659" s="31" t="s">
        <v>15047</v>
      </c>
      <c r="AA1659" s="30"/>
      <c r="AC1659" t="s">
        <v>73</v>
      </c>
      <c r="AE1659" t="s">
        <v>15046</v>
      </c>
      <c r="AF1659" t="s">
        <v>15045</v>
      </c>
      <c r="AG1659" t="s">
        <v>15042</v>
      </c>
      <c r="AH1659" t="s">
        <v>15044</v>
      </c>
    </row>
    <row r="1660" spans="1:34" ht="409.5" x14ac:dyDescent="0.25">
      <c r="A1660" s="1"/>
      <c r="B1660" s="30" t="s">
        <v>15048</v>
      </c>
      <c r="C1660" s="30" t="s">
        <v>15041</v>
      </c>
      <c r="D1660" s="30" t="s">
        <v>15041</v>
      </c>
      <c r="E1660" s="30" t="s">
        <v>15050</v>
      </c>
      <c r="F1660" s="31" t="s">
        <v>15039</v>
      </c>
      <c r="G1660" s="31" t="s">
        <v>15038</v>
      </c>
      <c r="H1660" s="30" t="s">
        <v>68</v>
      </c>
      <c r="I1660" s="32" t="s">
        <v>2019</v>
      </c>
      <c r="J1660" s="32"/>
      <c r="K1660" s="32" t="s">
        <v>7289</v>
      </c>
      <c r="L1660" s="30" t="s">
        <v>71</v>
      </c>
      <c r="M1660" s="31" t="s">
        <v>117</v>
      </c>
      <c r="N1660" s="33" t="s">
        <v>69</v>
      </c>
      <c r="O1660" s="33"/>
      <c r="P1660" s="30" t="s">
        <v>66</v>
      </c>
      <c r="Q1660" s="30"/>
      <c r="R1660" s="30"/>
      <c r="S1660" s="32"/>
      <c r="T1660" s="32"/>
      <c r="U1660" s="30" t="s">
        <v>48</v>
      </c>
      <c r="V1660" s="30"/>
      <c r="W1660" s="30"/>
      <c r="X1660" s="30"/>
      <c r="Y1660" s="30"/>
      <c r="Z1660" s="31" t="s">
        <v>15054</v>
      </c>
      <c r="AA1660" s="30"/>
      <c r="AC1660" t="s">
        <v>73</v>
      </c>
      <c r="AE1660" t="s">
        <v>15053</v>
      </c>
      <c r="AF1660" t="s">
        <v>15052</v>
      </c>
      <c r="AG1660" t="s">
        <v>15049</v>
      </c>
      <c r="AH1660" t="s">
        <v>15051</v>
      </c>
    </row>
    <row r="1661" spans="1:34" ht="409.5" x14ac:dyDescent="0.25">
      <c r="A1661" s="1"/>
      <c r="B1661" s="30" t="s">
        <v>15055</v>
      </c>
      <c r="C1661" s="30" t="s">
        <v>15041</v>
      </c>
      <c r="D1661" s="30" t="s">
        <v>15041</v>
      </c>
      <c r="E1661" s="30" t="s">
        <v>15057</v>
      </c>
      <c r="F1661" s="31" t="s">
        <v>15039</v>
      </c>
      <c r="G1661" s="31" t="s">
        <v>15038</v>
      </c>
      <c r="H1661" s="30" t="s">
        <v>68</v>
      </c>
      <c r="I1661" s="32" t="s">
        <v>2019</v>
      </c>
      <c r="J1661" s="32"/>
      <c r="K1661" s="32" t="s">
        <v>7289</v>
      </c>
      <c r="L1661" s="30" t="s">
        <v>71</v>
      </c>
      <c r="M1661" s="31" t="s">
        <v>117</v>
      </c>
      <c r="N1661" s="33" t="s">
        <v>69</v>
      </c>
      <c r="O1661" s="33"/>
      <c r="P1661" s="30" t="s">
        <v>66</v>
      </c>
      <c r="Q1661" s="30"/>
      <c r="R1661" s="30"/>
      <c r="S1661" s="32"/>
      <c r="T1661" s="32"/>
      <c r="U1661" s="30" t="s">
        <v>48</v>
      </c>
      <c r="V1661" s="30"/>
      <c r="W1661" s="30"/>
      <c r="X1661" s="30"/>
      <c r="Y1661" s="30"/>
      <c r="Z1661" s="31" t="s">
        <v>15061</v>
      </c>
      <c r="AA1661" s="30"/>
      <c r="AC1661" t="s">
        <v>73</v>
      </c>
      <c r="AE1661" t="s">
        <v>15060</v>
      </c>
      <c r="AF1661" t="s">
        <v>15059</v>
      </c>
      <c r="AG1661" t="s">
        <v>15056</v>
      </c>
      <c r="AH1661" t="s">
        <v>15058</v>
      </c>
    </row>
    <row r="1662" spans="1:34" ht="409.5" x14ac:dyDescent="0.25">
      <c r="A1662" s="1"/>
      <c r="B1662" s="30" t="s">
        <v>15062</v>
      </c>
      <c r="C1662" s="30" t="s">
        <v>15041</v>
      </c>
      <c r="D1662" s="30" t="s">
        <v>15041</v>
      </c>
      <c r="E1662" s="30" t="s">
        <v>15064</v>
      </c>
      <c r="F1662" s="31" t="s">
        <v>15039</v>
      </c>
      <c r="G1662" s="31" t="s">
        <v>15038</v>
      </c>
      <c r="H1662" s="30" t="s">
        <v>68</v>
      </c>
      <c r="I1662" s="32" t="s">
        <v>2019</v>
      </c>
      <c r="J1662" s="32"/>
      <c r="K1662" s="32" t="s">
        <v>7289</v>
      </c>
      <c r="L1662" s="30" t="s">
        <v>71</v>
      </c>
      <c r="M1662" s="31" t="s">
        <v>117</v>
      </c>
      <c r="N1662" s="33" t="s">
        <v>69</v>
      </c>
      <c r="O1662" s="33"/>
      <c r="P1662" s="30" t="s">
        <v>66</v>
      </c>
      <c r="Q1662" s="30"/>
      <c r="R1662" s="30"/>
      <c r="S1662" s="32"/>
      <c r="T1662" s="32"/>
      <c r="U1662" s="30" t="s">
        <v>48</v>
      </c>
      <c r="V1662" s="30"/>
      <c r="W1662" s="30"/>
      <c r="X1662" s="30"/>
      <c r="Y1662" s="30"/>
      <c r="Z1662" s="31" t="s">
        <v>15068</v>
      </c>
      <c r="AA1662" s="30"/>
      <c r="AC1662" t="s">
        <v>73</v>
      </c>
      <c r="AE1662" t="s">
        <v>15067</v>
      </c>
      <c r="AF1662" t="s">
        <v>15066</v>
      </c>
      <c r="AG1662" t="s">
        <v>15063</v>
      </c>
      <c r="AH1662" t="s">
        <v>15065</v>
      </c>
    </row>
    <row r="1663" spans="1:34" ht="409.5" x14ac:dyDescent="0.25">
      <c r="A1663" s="1"/>
      <c r="B1663" s="30" t="s">
        <v>15069</v>
      </c>
      <c r="C1663" s="30" t="s">
        <v>15041</v>
      </c>
      <c r="D1663" s="30" t="s">
        <v>15041</v>
      </c>
      <c r="E1663" s="30" t="s">
        <v>15071</v>
      </c>
      <c r="F1663" s="31" t="s">
        <v>15039</v>
      </c>
      <c r="G1663" s="31" t="s">
        <v>15038</v>
      </c>
      <c r="H1663" s="30" t="s">
        <v>68</v>
      </c>
      <c r="I1663" s="32" t="s">
        <v>2019</v>
      </c>
      <c r="J1663" s="32"/>
      <c r="K1663" s="32" t="s">
        <v>7289</v>
      </c>
      <c r="L1663" s="30" t="s">
        <v>71</v>
      </c>
      <c r="M1663" s="31" t="s">
        <v>117</v>
      </c>
      <c r="N1663" s="33" t="s">
        <v>69</v>
      </c>
      <c r="O1663" s="33"/>
      <c r="P1663" s="30" t="s">
        <v>66</v>
      </c>
      <c r="Q1663" s="30"/>
      <c r="R1663" s="30"/>
      <c r="S1663" s="32"/>
      <c r="T1663" s="32"/>
      <c r="U1663" s="30" t="s">
        <v>48</v>
      </c>
      <c r="V1663" s="30"/>
      <c r="W1663" s="30"/>
      <c r="X1663" s="30"/>
      <c r="Y1663" s="30"/>
      <c r="Z1663" s="31" t="s">
        <v>15075</v>
      </c>
      <c r="AA1663" s="30"/>
      <c r="AC1663" t="s">
        <v>73</v>
      </c>
      <c r="AE1663" t="s">
        <v>15074</v>
      </c>
      <c r="AF1663" t="s">
        <v>15073</v>
      </c>
      <c r="AG1663" t="s">
        <v>15070</v>
      </c>
      <c r="AH1663" t="s">
        <v>15072</v>
      </c>
    </row>
    <row r="1664" spans="1:34" ht="409.5" x14ac:dyDescent="0.25">
      <c r="A1664" s="1"/>
      <c r="B1664" s="30" t="s">
        <v>15080</v>
      </c>
      <c r="C1664" s="30" t="s">
        <v>15081</v>
      </c>
      <c r="D1664" s="30" t="s">
        <v>15081</v>
      </c>
      <c r="E1664" s="30" t="s">
        <v>15083</v>
      </c>
      <c r="F1664" s="31" t="s">
        <v>15079</v>
      </c>
      <c r="G1664" s="31" t="s">
        <v>15078</v>
      </c>
      <c r="H1664" s="30" t="s">
        <v>68</v>
      </c>
      <c r="I1664" s="32" t="s">
        <v>15076</v>
      </c>
      <c r="J1664" s="32"/>
      <c r="K1664" s="32" t="s">
        <v>15077</v>
      </c>
      <c r="L1664" s="30" t="s">
        <v>71</v>
      </c>
      <c r="M1664" s="31" t="s">
        <v>273</v>
      </c>
      <c r="N1664" s="33" t="s">
        <v>3400</v>
      </c>
      <c r="O1664" s="33"/>
      <c r="P1664" s="30" t="s">
        <v>66</v>
      </c>
      <c r="Q1664" s="30" t="s">
        <v>9502</v>
      </c>
      <c r="R1664" s="30"/>
      <c r="S1664" s="32"/>
      <c r="T1664" s="32"/>
      <c r="U1664" s="30" t="s">
        <v>48</v>
      </c>
      <c r="V1664" s="30"/>
      <c r="W1664" s="30"/>
      <c r="X1664" s="30"/>
      <c r="Y1664" s="30"/>
      <c r="Z1664" s="31" t="s">
        <v>15087</v>
      </c>
      <c r="AA1664" s="30"/>
      <c r="AC1664" t="s">
        <v>73</v>
      </c>
      <c r="AE1664" t="s">
        <v>15086</v>
      </c>
      <c r="AF1664" t="s">
        <v>15085</v>
      </c>
      <c r="AG1664" t="s">
        <v>15082</v>
      </c>
      <c r="AH1664" t="s">
        <v>15084</v>
      </c>
    </row>
    <row r="1665" spans="1:34" ht="409.5" x14ac:dyDescent="0.25">
      <c r="A1665" s="1"/>
      <c r="B1665" s="30" t="s">
        <v>15088</v>
      </c>
      <c r="C1665" s="30" t="s">
        <v>15081</v>
      </c>
      <c r="D1665" s="30" t="s">
        <v>15081</v>
      </c>
      <c r="E1665" s="30" t="s">
        <v>15090</v>
      </c>
      <c r="F1665" s="31" t="s">
        <v>15079</v>
      </c>
      <c r="G1665" s="31" t="s">
        <v>15078</v>
      </c>
      <c r="H1665" s="30" t="s">
        <v>68</v>
      </c>
      <c r="I1665" s="32" t="s">
        <v>15076</v>
      </c>
      <c r="J1665" s="32"/>
      <c r="K1665" s="32" t="s">
        <v>1324</v>
      </c>
      <c r="L1665" s="30" t="s">
        <v>71</v>
      </c>
      <c r="M1665" s="31" t="s">
        <v>273</v>
      </c>
      <c r="N1665" s="33" t="s">
        <v>3400</v>
      </c>
      <c r="O1665" s="33"/>
      <c r="P1665" s="30" t="s">
        <v>66</v>
      </c>
      <c r="Q1665" s="30" t="s">
        <v>9502</v>
      </c>
      <c r="R1665" s="30"/>
      <c r="S1665" s="32"/>
      <c r="T1665" s="32"/>
      <c r="U1665" s="30" t="s">
        <v>39</v>
      </c>
      <c r="V1665" s="30"/>
      <c r="W1665" s="30"/>
      <c r="X1665" s="30"/>
      <c r="Y1665" s="30"/>
      <c r="Z1665" s="31" t="s">
        <v>15094</v>
      </c>
      <c r="AA1665" s="30"/>
      <c r="AC1665" t="s">
        <v>73</v>
      </c>
      <c r="AE1665" t="s">
        <v>15093</v>
      </c>
      <c r="AF1665" t="s">
        <v>15092</v>
      </c>
      <c r="AG1665" t="s">
        <v>15089</v>
      </c>
      <c r="AH1665" t="s">
        <v>15091</v>
      </c>
    </row>
    <row r="1666" spans="1:34" ht="409.5" x14ac:dyDescent="0.25">
      <c r="A1666" s="1"/>
      <c r="B1666" s="30" t="s">
        <v>15095</v>
      </c>
      <c r="C1666" s="30" t="s">
        <v>15081</v>
      </c>
      <c r="D1666" s="30" t="s">
        <v>15081</v>
      </c>
      <c r="E1666" s="30" t="s">
        <v>15097</v>
      </c>
      <c r="F1666" s="31" t="s">
        <v>15079</v>
      </c>
      <c r="G1666" s="31" t="s">
        <v>15078</v>
      </c>
      <c r="H1666" s="30" t="s">
        <v>68</v>
      </c>
      <c r="I1666" s="32" t="s">
        <v>15076</v>
      </c>
      <c r="J1666" s="32"/>
      <c r="K1666" s="32" t="s">
        <v>1324</v>
      </c>
      <c r="L1666" s="30" t="s">
        <v>71</v>
      </c>
      <c r="M1666" s="31" t="s">
        <v>273</v>
      </c>
      <c r="N1666" s="33" t="s">
        <v>3400</v>
      </c>
      <c r="O1666" s="33"/>
      <c r="P1666" s="30" t="s">
        <v>66</v>
      </c>
      <c r="Q1666" s="30" t="s">
        <v>9502</v>
      </c>
      <c r="R1666" s="30"/>
      <c r="S1666" s="32"/>
      <c r="T1666" s="32"/>
      <c r="U1666" s="30" t="s">
        <v>39</v>
      </c>
      <c r="V1666" s="30"/>
      <c r="W1666" s="30"/>
      <c r="X1666" s="30"/>
      <c r="Y1666" s="30"/>
      <c r="Z1666" s="31" t="s">
        <v>15101</v>
      </c>
      <c r="AA1666" s="30"/>
      <c r="AC1666" t="s">
        <v>73</v>
      </c>
      <c r="AE1666" t="s">
        <v>15100</v>
      </c>
      <c r="AF1666" t="s">
        <v>15099</v>
      </c>
      <c r="AG1666" t="s">
        <v>15096</v>
      </c>
      <c r="AH1666" t="s">
        <v>15098</v>
      </c>
    </row>
    <row r="1667" spans="1:34" ht="409.5" x14ac:dyDescent="0.25">
      <c r="A1667" s="1"/>
      <c r="B1667" s="30" t="s">
        <v>15102</v>
      </c>
      <c r="C1667" s="30" t="s">
        <v>15081</v>
      </c>
      <c r="D1667" s="30" t="s">
        <v>15081</v>
      </c>
      <c r="E1667" s="30" t="s">
        <v>15104</v>
      </c>
      <c r="F1667" s="31" t="s">
        <v>15079</v>
      </c>
      <c r="G1667" s="31" t="s">
        <v>15078</v>
      </c>
      <c r="H1667" s="30" t="s">
        <v>68</v>
      </c>
      <c r="I1667" s="32" t="s">
        <v>15076</v>
      </c>
      <c r="J1667" s="32"/>
      <c r="K1667" s="32" t="s">
        <v>1324</v>
      </c>
      <c r="L1667" s="30" t="s">
        <v>71</v>
      </c>
      <c r="M1667" s="31" t="s">
        <v>273</v>
      </c>
      <c r="N1667" s="33" t="s">
        <v>3400</v>
      </c>
      <c r="O1667" s="33"/>
      <c r="P1667" s="30" t="s">
        <v>66</v>
      </c>
      <c r="Q1667" s="30" t="s">
        <v>9502</v>
      </c>
      <c r="R1667" s="30"/>
      <c r="S1667" s="32"/>
      <c r="T1667" s="32"/>
      <c r="U1667" s="30" t="s">
        <v>39</v>
      </c>
      <c r="V1667" s="30"/>
      <c r="W1667" s="30"/>
      <c r="X1667" s="30"/>
      <c r="Y1667" s="30"/>
      <c r="Z1667" s="31" t="s">
        <v>15108</v>
      </c>
      <c r="AA1667" s="30"/>
      <c r="AC1667" t="s">
        <v>73</v>
      </c>
      <c r="AE1667" t="s">
        <v>15107</v>
      </c>
      <c r="AF1667" t="s">
        <v>15106</v>
      </c>
      <c r="AG1667" t="s">
        <v>15103</v>
      </c>
      <c r="AH1667" t="s">
        <v>15105</v>
      </c>
    </row>
    <row r="1668" spans="1:34" ht="409.5" x14ac:dyDescent="0.25">
      <c r="A1668" s="1"/>
      <c r="B1668" s="30" t="s">
        <v>15109</v>
      </c>
      <c r="C1668" s="30" t="s">
        <v>15081</v>
      </c>
      <c r="D1668" s="30" t="s">
        <v>15081</v>
      </c>
      <c r="E1668" s="30" t="s">
        <v>15111</v>
      </c>
      <c r="F1668" s="31" t="s">
        <v>15079</v>
      </c>
      <c r="G1668" s="31" t="s">
        <v>15078</v>
      </c>
      <c r="H1668" s="30" t="s">
        <v>68</v>
      </c>
      <c r="I1668" s="32" t="s">
        <v>15076</v>
      </c>
      <c r="J1668" s="32"/>
      <c r="K1668" s="32" t="s">
        <v>1324</v>
      </c>
      <c r="L1668" s="30" t="s">
        <v>71</v>
      </c>
      <c r="M1668" s="31" t="s">
        <v>273</v>
      </c>
      <c r="N1668" s="33" t="s">
        <v>3400</v>
      </c>
      <c r="O1668" s="33"/>
      <c r="P1668" s="30" t="s">
        <v>66</v>
      </c>
      <c r="Q1668" s="30" t="s">
        <v>9502</v>
      </c>
      <c r="R1668" s="30"/>
      <c r="S1668" s="32"/>
      <c r="T1668" s="32"/>
      <c r="U1668" s="30" t="s">
        <v>39</v>
      </c>
      <c r="V1668" s="30"/>
      <c r="W1668" s="30"/>
      <c r="X1668" s="30"/>
      <c r="Y1668" s="30"/>
      <c r="Z1668" s="31" t="s">
        <v>15115</v>
      </c>
      <c r="AA1668" s="30"/>
      <c r="AC1668" t="s">
        <v>73</v>
      </c>
      <c r="AE1668" t="s">
        <v>15114</v>
      </c>
      <c r="AF1668" t="s">
        <v>15113</v>
      </c>
      <c r="AG1668" t="s">
        <v>15110</v>
      </c>
      <c r="AH1668" t="s">
        <v>15112</v>
      </c>
    </row>
    <row r="1669" spans="1:34" ht="409.5" x14ac:dyDescent="0.25">
      <c r="A1669" s="1"/>
      <c r="B1669" s="30" t="s">
        <v>15116</v>
      </c>
      <c r="C1669" s="30" t="s">
        <v>15081</v>
      </c>
      <c r="D1669" s="30" t="s">
        <v>15081</v>
      </c>
      <c r="E1669" s="30" t="s">
        <v>15118</v>
      </c>
      <c r="F1669" s="31" t="s">
        <v>15079</v>
      </c>
      <c r="G1669" s="31" t="s">
        <v>15078</v>
      </c>
      <c r="H1669" s="30" t="s">
        <v>68</v>
      </c>
      <c r="I1669" s="32" t="s">
        <v>15076</v>
      </c>
      <c r="J1669" s="32"/>
      <c r="K1669" s="32" t="s">
        <v>1324</v>
      </c>
      <c r="L1669" s="30" t="s">
        <v>71</v>
      </c>
      <c r="M1669" s="31" t="s">
        <v>273</v>
      </c>
      <c r="N1669" s="33" t="s">
        <v>3400</v>
      </c>
      <c r="O1669" s="33"/>
      <c r="P1669" s="30" t="s">
        <v>66</v>
      </c>
      <c r="Q1669" s="30" t="s">
        <v>9502</v>
      </c>
      <c r="R1669" s="30"/>
      <c r="S1669" s="32"/>
      <c r="T1669" s="32"/>
      <c r="U1669" s="30" t="s">
        <v>39</v>
      </c>
      <c r="V1669" s="30"/>
      <c r="W1669" s="30"/>
      <c r="X1669" s="30"/>
      <c r="Y1669" s="30"/>
      <c r="Z1669" s="31" t="s">
        <v>15122</v>
      </c>
      <c r="AA1669" s="30"/>
      <c r="AC1669" t="s">
        <v>73</v>
      </c>
      <c r="AE1669" t="s">
        <v>15121</v>
      </c>
      <c r="AF1669" t="s">
        <v>15120</v>
      </c>
      <c r="AG1669" t="s">
        <v>15117</v>
      </c>
      <c r="AH1669" t="s">
        <v>15119</v>
      </c>
    </row>
    <row r="1670" spans="1:34" ht="409.5" x14ac:dyDescent="0.25">
      <c r="A1670" s="1"/>
      <c r="B1670" s="30" t="s">
        <v>15123</v>
      </c>
      <c r="C1670" s="30" t="s">
        <v>15081</v>
      </c>
      <c r="D1670" s="30" t="s">
        <v>15081</v>
      </c>
      <c r="E1670" s="30" t="s">
        <v>15125</v>
      </c>
      <c r="F1670" s="31" t="s">
        <v>15079</v>
      </c>
      <c r="G1670" s="31" t="s">
        <v>15078</v>
      </c>
      <c r="H1670" s="30" t="s">
        <v>68</v>
      </c>
      <c r="I1670" s="32" t="s">
        <v>15076</v>
      </c>
      <c r="J1670" s="32"/>
      <c r="K1670" s="32" t="s">
        <v>1324</v>
      </c>
      <c r="L1670" s="30" t="s">
        <v>71</v>
      </c>
      <c r="M1670" s="31" t="s">
        <v>273</v>
      </c>
      <c r="N1670" s="33" t="s">
        <v>3400</v>
      </c>
      <c r="O1670" s="33"/>
      <c r="P1670" s="30" t="s">
        <v>66</v>
      </c>
      <c r="Q1670" s="30" t="s">
        <v>9502</v>
      </c>
      <c r="R1670" s="30"/>
      <c r="S1670" s="32"/>
      <c r="T1670" s="32"/>
      <c r="U1670" s="30" t="s">
        <v>39</v>
      </c>
      <c r="V1670" s="30"/>
      <c r="W1670" s="30"/>
      <c r="X1670" s="30"/>
      <c r="Y1670" s="30"/>
      <c r="Z1670" s="31" t="s">
        <v>15129</v>
      </c>
      <c r="AA1670" s="30"/>
      <c r="AC1670" t="s">
        <v>73</v>
      </c>
      <c r="AE1670" t="s">
        <v>15128</v>
      </c>
      <c r="AF1670" t="s">
        <v>15127</v>
      </c>
      <c r="AG1670" t="s">
        <v>15124</v>
      </c>
      <c r="AH1670" t="s">
        <v>15126</v>
      </c>
    </row>
    <row r="1671" spans="1:34" ht="409.5" x14ac:dyDescent="0.25">
      <c r="A1671" s="1"/>
      <c r="B1671" s="30" t="s">
        <v>15130</v>
      </c>
      <c r="C1671" s="30" t="s">
        <v>15081</v>
      </c>
      <c r="D1671" s="30" t="s">
        <v>15081</v>
      </c>
      <c r="E1671" s="30" t="s">
        <v>15132</v>
      </c>
      <c r="F1671" s="31" t="s">
        <v>15079</v>
      </c>
      <c r="G1671" s="31" t="s">
        <v>15078</v>
      </c>
      <c r="H1671" s="30" t="s">
        <v>68</v>
      </c>
      <c r="I1671" s="32" t="s">
        <v>15076</v>
      </c>
      <c r="J1671" s="32"/>
      <c r="K1671" s="32" t="s">
        <v>1324</v>
      </c>
      <c r="L1671" s="30" t="s">
        <v>71</v>
      </c>
      <c r="M1671" s="31" t="s">
        <v>273</v>
      </c>
      <c r="N1671" s="33" t="s">
        <v>3400</v>
      </c>
      <c r="O1671" s="33"/>
      <c r="P1671" s="30" t="s">
        <v>66</v>
      </c>
      <c r="Q1671" s="30" t="s">
        <v>9502</v>
      </c>
      <c r="R1671" s="30"/>
      <c r="S1671" s="32"/>
      <c r="T1671" s="32"/>
      <c r="U1671" s="30" t="s">
        <v>39</v>
      </c>
      <c r="V1671" s="30"/>
      <c r="W1671" s="30"/>
      <c r="X1671" s="30"/>
      <c r="Y1671" s="30"/>
      <c r="Z1671" s="31" t="s">
        <v>15136</v>
      </c>
      <c r="AA1671" s="30"/>
      <c r="AC1671" t="s">
        <v>73</v>
      </c>
      <c r="AE1671" t="s">
        <v>15135</v>
      </c>
      <c r="AF1671" t="s">
        <v>15134</v>
      </c>
      <c r="AG1671" t="s">
        <v>15131</v>
      </c>
      <c r="AH1671" t="s">
        <v>15133</v>
      </c>
    </row>
    <row r="1672" spans="1:34" ht="409.5" x14ac:dyDescent="0.25">
      <c r="A1672" s="1"/>
      <c r="B1672" s="30" t="s">
        <v>15137</v>
      </c>
      <c r="C1672" s="30" t="s">
        <v>15081</v>
      </c>
      <c r="D1672" s="30" t="s">
        <v>15081</v>
      </c>
      <c r="E1672" s="30" t="s">
        <v>15139</v>
      </c>
      <c r="F1672" s="31" t="s">
        <v>15079</v>
      </c>
      <c r="G1672" s="31" t="s">
        <v>15078</v>
      </c>
      <c r="H1672" s="30" t="s">
        <v>68</v>
      </c>
      <c r="I1672" s="32" t="s">
        <v>15076</v>
      </c>
      <c r="J1672" s="32"/>
      <c r="K1672" s="32" t="s">
        <v>1324</v>
      </c>
      <c r="L1672" s="30" t="s">
        <v>71</v>
      </c>
      <c r="M1672" s="31" t="s">
        <v>273</v>
      </c>
      <c r="N1672" s="33" t="s">
        <v>3400</v>
      </c>
      <c r="O1672" s="33"/>
      <c r="P1672" s="30" t="s">
        <v>66</v>
      </c>
      <c r="Q1672" s="30" t="s">
        <v>9502</v>
      </c>
      <c r="R1672" s="30"/>
      <c r="S1672" s="32"/>
      <c r="T1672" s="32"/>
      <c r="U1672" s="30" t="s">
        <v>39</v>
      </c>
      <c r="V1672" s="30"/>
      <c r="W1672" s="30"/>
      <c r="X1672" s="30"/>
      <c r="Y1672" s="30"/>
      <c r="Z1672" s="31" t="s">
        <v>15143</v>
      </c>
      <c r="AA1672" s="30"/>
      <c r="AC1672" t="s">
        <v>73</v>
      </c>
      <c r="AE1672" t="s">
        <v>15142</v>
      </c>
      <c r="AF1672" t="s">
        <v>15141</v>
      </c>
      <c r="AG1672" t="s">
        <v>15138</v>
      </c>
      <c r="AH1672" t="s">
        <v>15140</v>
      </c>
    </row>
    <row r="1673" spans="1:34" ht="409.5" x14ac:dyDescent="0.25">
      <c r="A1673" s="1"/>
      <c r="B1673" s="30" t="s">
        <v>15144</v>
      </c>
      <c r="C1673" s="30" t="s">
        <v>15081</v>
      </c>
      <c r="D1673" s="30" t="s">
        <v>15081</v>
      </c>
      <c r="E1673" s="30" t="s">
        <v>15146</v>
      </c>
      <c r="F1673" s="31" t="s">
        <v>15079</v>
      </c>
      <c r="G1673" s="31" t="s">
        <v>15078</v>
      </c>
      <c r="H1673" s="30" t="s">
        <v>68</v>
      </c>
      <c r="I1673" s="32" t="s">
        <v>15076</v>
      </c>
      <c r="J1673" s="32"/>
      <c r="K1673" s="32" t="s">
        <v>1324</v>
      </c>
      <c r="L1673" s="30" t="s">
        <v>71</v>
      </c>
      <c r="M1673" s="31" t="s">
        <v>273</v>
      </c>
      <c r="N1673" s="33" t="s">
        <v>3400</v>
      </c>
      <c r="O1673" s="33"/>
      <c r="P1673" s="30" t="s">
        <v>66</v>
      </c>
      <c r="Q1673" s="30" t="s">
        <v>9502</v>
      </c>
      <c r="R1673" s="30"/>
      <c r="S1673" s="32"/>
      <c r="T1673" s="32"/>
      <c r="U1673" s="30" t="s">
        <v>39</v>
      </c>
      <c r="V1673" s="30"/>
      <c r="W1673" s="30"/>
      <c r="X1673" s="30"/>
      <c r="Y1673" s="30"/>
      <c r="Z1673" s="31" t="s">
        <v>15150</v>
      </c>
      <c r="AA1673" s="30"/>
      <c r="AC1673" t="s">
        <v>73</v>
      </c>
      <c r="AE1673" t="s">
        <v>15149</v>
      </c>
      <c r="AF1673" t="s">
        <v>15148</v>
      </c>
      <c r="AG1673" t="s">
        <v>15145</v>
      </c>
      <c r="AH1673" t="s">
        <v>15147</v>
      </c>
    </row>
    <row r="1674" spans="1:34" ht="409.5" x14ac:dyDescent="0.25">
      <c r="A1674" s="1"/>
      <c r="B1674" s="30" t="s">
        <v>15151</v>
      </c>
      <c r="C1674" s="30" t="s">
        <v>15081</v>
      </c>
      <c r="D1674" s="30" t="s">
        <v>15081</v>
      </c>
      <c r="E1674" s="30" t="s">
        <v>15153</v>
      </c>
      <c r="F1674" s="31" t="s">
        <v>15079</v>
      </c>
      <c r="G1674" s="31" t="s">
        <v>15078</v>
      </c>
      <c r="H1674" s="30" t="s">
        <v>68</v>
      </c>
      <c r="I1674" s="32" t="s">
        <v>15076</v>
      </c>
      <c r="J1674" s="32"/>
      <c r="K1674" s="32" t="s">
        <v>1324</v>
      </c>
      <c r="L1674" s="30" t="s">
        <v>71</v>
      </c>
      <c r="M1674" s="31" t="s">
        <v>273</v>
      </c>
      <c r="N1674" s="33" t="s">
        <v>3400</v>
      </c>
      <c r="O1674" s="33"/>
      <c r="P1674" s="30" t="s">
        <v>66</v>
      </c>
      <c r="Q1674" s="30" t="s">
        <v>9502</v>
      </c>
      <c r="R1674" s="30"/>
      <c r="S1674" s="32"/>
      <c r="T1674" s="32"/>
      <c r="U1674" s="30" t="s">
        <v>39</v>
      </c>
      <c r="V1674" s="30"/>
      <c r="W1674" s="30"/>
      <c r="X1674" s="30"/>
      <c r="Y1674" s="30"/>
      <c r="Z1674" s="31" t="s">
        <v>15157</v>
      </c>
      <c r="AA1674" s="30"/>
      <c r="AC1674" t="s">
        <v>73</v>
      </c>
      <c r="AE1674" t="s">
        <v>15156</v>
      </c>
      <c r="AF1674" t="s">
        <v>15155</v>
      </c>
      <c r="AG1674" t="s">
        <v>15152</v>
      </c>
      <c r="AH1674" t="s">
        <v>15154</v>
      </c>
    </row>
    <row r="1675" spans="1:34" ht="409.5" x14ac:dyDescent="0.25">
      <c r="A1675" s="1"/>
      <c r="B1675" s="30" t="s">
        <v>15158</v>
      </c>
      <c r="C1675" s="30" t="s">
        <v>15081</v>
      </c>
      <c r="D1675" s="30" t="s">
        <v>15081</v>
      </c>
      <c r="E1675" s="30" t="s">
        <v>15160</v>
      </c>
      <c r="F1675" s="31" t="s">
        <v>15079</v>
      </c>
      <c r="G1675" s="31" t="s">
        <v>15078</v>
      </c>
      <c r="H1675" s="30" t="s">
        <v>68</v>
      </c>
      <c r="I1675" s="32" t="s">
        <v>15076</v>
      </c>
      <c r="J1675" s="32"/>
      <c r="K1675" s="32" t="s">
        <v>1324</v>
      </c>
      <c r="L1675" s="30" t="s">
        <v>71</v>
      </c>
      <c r="M1675" s="31" t="s">
        <v>273</v>
      </c>
      <c r="N1675" s="33" t="s">
        <v>3400</v>
      </c>
      <c r="O1675" s="33"/>
      <c r="P1675" s="30" t="s">
        <v>66</v>
      </c>
      <c r="Q1675" s="30" t="s">
        <v>9502</v>
      </c>
      <c r="R1675" s="30"/>
      <c r="S1675" s="32"/>
      <c r="T1675" s="32"/>
      <c r="U1675" s="30" t="s">
        <v>39</v>
      </c>
      <c r="V1675" s="30"/>
      <c r="W1675" s="30"/>
      <c r="X1675" s="30"/>
      <c r="Y1675" s="30"/>
      <c r="Z1675" s="31" t="s">
        <v>15164</v>
      </c>
      <c r="AA1675" s="30"/>
      <c r="AC1675" t="s">
        <v>73</v>
      </c>
      <c r="AE1675" t="s">
        <v>15163</v>
      </c>
      <c r="AF1675" t="s">
        <v>15162</v>
      </c>
      <c r="AG1675" t="s">
        <v>15159</v>
      </c>
      <c r="AH1675" t="s">
        <v>15161</v>
      </c>
    </row>
    <row r="1676" spans="1:34" ht="409.5" x14ac:dyDescent="0.25">
      <c r="A1676" s="1"/>
      <c r="B1676" s="30" t="s">
        <v>15165</v>
      </c>
      <c r="C1676" s="30" t="s">
        <v>15081</v>
      </c>
      <c r="D1676" s="30" t="s">
        <v>15081</v>
      </c>
      <c r="E1676" s="30" t="s">
        <v>15167</v>
      </c>
      <c r="F1676" s="31" t="s">
        <v>15079</v>
      </c>
      <c r="G1676" s="31" t="s">
        <v>15078</v>
      </c>
      <c r="H1676" s="30" t="s">
        <v>68</v>
      </c>
      <c r="I1676" s="32" t="s">
        <v>15076</v>
      </c>
      <c r="J1676" s="32"/>
      <c r="K1676" s="32" t="s">
        <v>1324</v>
      </c>
      <c r="L1676" s="30" t="s">
        <v>71</v>
      </c>
      <c r="M1676" s="31" t="s">
        <v>273</v>
      </c>
      <c r="N1676" s="33" t="s">
        <v>3400</v>
      </c>
      <c r="O1676" s="33"/>
      <c r="P1676" s="30" t="s">
        <v>66</v>
      </c>
      <c r="Q1676" s="30" t="s">
        <v>9502</v>
      </c>
      <c r="R1676" s="30"/>
      <c r="S1676" s="32"/>
      <c r="T1676" s="32"/>
      <c r="U1676" s="30" t="s">
        <v>39</v>
      </c>
      <c r="V1676" s="30"/>
      <c r="W1676" s="30"/>
      <c r="X1676" s="30"/>
      <c r="Y1676" s="30"/>
      <c r="Z1676" s="31" t="s">
        <v>15171</v>
      </c>
      <c r="AA1676" s="30"/>
      <c r="AC1676" t="s">
        <v>73</v>
      </c>
      <c r="AE1676" t="s">
        <v>15170</v>
      </c>
      <c r="AF1676" t="s">
        <v>15169</v>
      </c>
      <c r="AG1676" t="s">
        <v>15166</v>
      </c>
      <c r="AH1676" t="s">
        <v>15168</v>
      </c>
    </row>
    <row r="1677" spans="1:34" ht="409.5" x14ac:dyDescent="0.25">
      <c r="A1677" s="1"/>
      <c r="B1677" s="30" t="s">
        <v>15172</v>
      </c>
      <c r="C1677" s="30" t="s">
        <v>15081</v>
      </c>
      <c r="D1677" s="30" t="s">
        <v>15081</v>
      </c>
      <c r="E1677" s="30" t="s">
        <v>15174</v>
      </c>
      <c r="F1677" s="31" t="s">
        <v>15079</v>
      </c>
      <c r="G1677" s="31" t="s">
        <v>15078</v>
      </c>
      <c r="H1677" s="30" t="s">
        <v>68</v>
      </c>
      <c r="I1677" s="32" t="s">
        <v>15076</v>
      </c>
      <c r="J1677" s="32"/>
      <c r="K1677" s="32" t="s">
        <v>1324</v>
      </c>
      <c r="L1677" s="30" t="s">
        <v>71</v>
      </c>
      <c r="M1677" s="31" t="s">
        <v>273</v>
      </c>
      <c r="N1677" s="33" t="s">
        <v>3400</v>
      </c>
      <c r="O1677" s="33"/>
      <c r="P1677" s="30" t="s">
        <v>66</v>
      </c>
      <c r="Q1677" s="30" t="s">
        <v>9502</v>
      </c>
      <c r="R1677" s="30"/>
      <c r="S1677" s="32"/>
      <c r="T1677" s="32"/>
      <c r="U1677" s="30" t="s">
        <v>39</v>
      </c>
      <c r="V1677" s="30"/>
      <c r="W1677" s="30"/>
      <c r="X1677" s="30"/>
      <c r="Y1677" s="30"/>
      <c r="Z1677" s="31" t="s">
        <v>15178</v>
      </c>
      <c r="AA1677" s="30"/>
      <c r="AC1677" t="s">
        <v>73</v>
      </c>
      <c r="AE1677" t="s">
        <v>15177</v>
      </c>
      <c r="AF1677" t="s">
        <v>15176</v>
      </c>
      <c r="AG1677" t="s">
        <v>15173</v>
      </c>
      <c r="AH1677" t="s">
        <v>15175</v>
      </c>
    </row>
    <row r="1678" spans="1:34" ht="409.5" x14ac:dyDescent="0.25">
      <c r="A1678" s="1"/>
      <c r="B1678" s="30" t="s">
        <v>15179</v>
      </c>
      <c r="C1678" s="30" t="s">
        <v>15081</v>
      </c>
      <c r="D1678" s="30" t="s">
        <v>15081</v>
      </c>
      <c r="E1678" s="30" t="s">
        <v>15181</v>
      </c>
      <c r="F1678" s="31" t="s">
        <v>15079</v>
      </c>
      <c r="G1678" s="31" t="s">
        <v>15078</v>
      </c>
      <c r="H1678" s="30" t="s">
        <v>68</v>
      </c>
      <c r="I1678" s="32" t="s">
        <v>15076</v>
      </c>
      <c r="J1678" s="32"/>
      <c r="K1678" s="32" t="s">
        <v>1324</v>
      </c>
      <c r="L1678" s="30" t="s">
        <v>71</v>
      </c>
      <c r="M1678" s="31" t="s">
        <v>273</v>
      </c>
      <c r="N1678" s="33" t="s">
        <v>3400</v>
      </c>
      <c r="O1678" s="33"/>
      <c r="P1678" s="30" t="s">
        <v>66</v>
      </c>
      <c r="Q1678" s="30" t="s">
        <v>9502</v>
      </c>
      <c r="R1678" s="30"/>
      <c r="S1678" s="32"/>
      <c r="T1678" s="32"/>
      <c r="U1678" s="30" t="s">
        <v>39</v>
      </c>
      <c r="V1678" s="30"/>
      <c r="W1678" s="30"/>
      <c r="X1678" s="30"/>
      <c r="Y1678" s="30"/>
      <c r="Z1678" s="31" t="s">
        <v>15185</v>
      </c>
      <c r="AA1678" s="30"/>
      <c r="AC1678" t="s">
        <v>73</v>
      </c>
      <c r="AE1678" t="s">
        <v>15184</v>
      </c>
      <c r="AF1678" t="s">
        <v>15183</v>
      </c>
      <c r="AG1678" t="s">
        <v>15180</v>
      </c>
      <c r="AH1678" t="s">
        <v>15182</v>
      </c>
    </row>
    <row r="1679" spans="1:34" ht="409.5" x14ac:dyDescent="0.25">
      <c r="A1679" s="1"/>
      <c r="B1679" s="30" t="s">
        <v>15186</v>
      </c>
      <c r="C1679" s="30" t="s">
        <v>15081</v>
      </c>
      <c r="D1679" s="30" t="s">
        <v>15081</v>
      </c>
      <c r="E1679" s="30" t="s">
        <v>15188</v>
      </c>
      <c r="F1679" s="31" t="s">
        <v>15079</v>
      </c>
      <c r="G1679" s="31" t="s">
        <v>15078</v>
      </c>
      <c r="H1679" s="30" t="s">
        <v>68</v>
      </c>
      <c r="I1679" s="32" t="s">
        <v>15076</v>
      </c>
      <c r="J1679" s="32"/>
      <c r="K1679" s="32" t="s">
        <v>1324</v>
      </c>
      <c r="L1679" s="30" t="s">
        <v>71</v>
      </c>
      <c r="M1679" s="31" t="s">
        <v>273</v>
      </c>
      <c r="N1679" s="33" t="s">
        <v>3400</v>
      </c>
      <c r="O1679" s="33"/>
      <c r="P1679" s="30" t="s">
        <v>66</v>
      </c>
      <c r="Q1679" s="30" t="s">
        <v>9502</v>
      </c>
      <c r="R1679" s="30"/>
      <c r="S1679" s="32"/>
      <c r="T1679" s="32"/>
      <c r="U1679" s="30" t="s">
        <v>39</v>
      </c>
      <c r="V1679" s="30"/>
      <c r="W1679" s="30"/>
      <c r="X1679" s="30"/>
      <c r="Y1679" s="30"/>
      <c r="Z1679" s="31" t="s">
        <v>15192</v>
      </c>
      <c r="AA1679" s="30"/>
      <c r="AC1679" t="s">
        <v>73</v>
      </c>
      <c r="AE1679" t="s">
        <v>15191</v>
      </c>
      <c r="AF1679" t="s">
        <v>15190</v>
      </c>
      <c r="AG1679" t="s">
        <v>15187</v>
      </c>
      <c r="AH1679" t="s">
        <v>15189</v>
      </c>
    </row>
    <row r="1680" spans="1:34" ht="409.5" x14ac:dyDescent="0.25">
      <c r="A1680" s="1"/>
      <c r="B1680" s="30" t="s">
        <v>15193</v>
      </c>
      <c r="C1680" s="30" t="s">
        <v>15081</v>
      </c>
      <c r="D1680" s="30" t="s">
        <v>15081</v>
      </c>
      <c r="E1680" s="30" t="s">
        <v>15195</v>
      </c>
      <c r="F1680" s="31" t="s">
        <v>15079</v>
      </c>
      <c r="G1680" s="31" t="s">
        <v>15078</v>
      </c>
      <c r="H1680" s="30" t="s">
        <v>68</v>
      </c>
      <c r="I1680" s="32" t="s">
        <v>15076</v>
      </c>
      <c r="J1680" s="32"/>
      <c r="K1680" s="32" t="s">
        <v>1324</v>
      </c>
      <c r="L1680" s="30" t="s">
        <v>71</v>
      </c>
      <c r="M1680" s="31" t="s">
        <v>273</v>
      </c>
      <c r="N1680" s="33" t="s">
        <v>3400</v>
      </c>
      <c r="O1680" s="33"/>
      <c r="P1680" s="30" t="s">
        <v>66</v>
      </c>
      <c r="Q1680" s="30" t="s">
        <v>9502</v>
      </c>
      <c r="R1680" s="30"/>
      <c r="S1680" s="32"/>
      <c r="T1680" s="32"/>
      <c r="U1680" s="30" t="s">
        <v>39</v>
      </c>
      <c r="V1680" s="30"/>
      <c r="W1680" s="30"/>
      <c r="X1680" s="30"/>
      <c r="Y1680" s="30"/>
      <c r="Z1680" s="31" t="s">
        <v>15199</v>
      </c>
      <c r="AA1680" s="30"/>
      <c r="AC1680" t="s">
        <v>73</v>
      </c>
      <c r="AE1680" t="s">
        <v>15198</v>
      </c>
      <c r="AF1680" t="s">
        <v>15197</v>
      </c>
      <c r="AG1680" t="s">
        <v>15194</v>
      </c>
      <c r="AH1680" t="s">
        <v>15196</v>
      </c>
    </row>
    <row r="1681" spans="1:34" ht="409.5" x14ac:dyDescent="0.25">
      <c r="A1681" s="1"/>
      <c r="B1681" s="30" t="s">
        <v>15200</v>
      </c>
      <c r="C1681" s="30" t="s">
        <v>15081</v>
      </c>
      <c r="D1681" s="30" t="s">
        <v>15081</v>
      </c>
      <c r="E1681" s="30" t="s">
        <v>15202</v>
      </c>
      <c r="F1681" s="31" t="s">
        <v>15079</v>
      </c>
      <c r="G1681" s="31" t="s">
        <v>15078</v>
      </c>
      <c r="H1681" s="30" t="s">
        <v>68</v>
      </c>
      <c r="I1681" s="32" t="s">
        <v>15076</v>
      </c>
      <c r="J1681" s="32"/>
      <c r="K1681" s="32" t="s">
        <v>1324</v>
      </c>
      <c r="L1681" s="30" t="s">
        <v>71</v>
      </c>
      <c r="M1681" s="31" t="s">
        <v>273</v>
      </c>
      <c r="N1681" s="33" t="s">
        <v>3400</v>
      </c>
      <c r="O1681" s="33"/>
      <c r="P1681" s="30" t="s">
        <v>66</v>
      </c>
      <c r="Q1681" s="30" t="s">
        <v>9502</v>
      </c>
      <c r="R1681" s="30"/>
      <c r="S1681" s="32"/>
      <c r="T1681" s="32"/>
      <c r="U1681" s="30" t="s">
        <v>39</v>
      </c>
      <c r="V1681" s="30"/>
      <c r="W1681" s="30"/>
      <c r="X1681" s="30"/>
      <c r="Y1681" s="30"/>
      <c r="Z1681" s="31" t="s">
        <v>15206</v>
      </c>
      <c r="AA1681" s="30"/>
      <c r="AC1681" t="s">
        <v>73</v>
      </c>
      <c r="AE1681" t="s">
        <v>15205</v>
      </c>
      <c r="AF1681" t="s">
        <v>15204</v>
      </c>
      <c r="AG1681" t="s">
        <v>15201</v>
      </c>
      <c r="AH1681" t="s">
        <v>15203</v>
      </c>
    </row>
    <row r="1682" spans="1:34" ht="409.5" x14ac:dyDescent="0.25">
      <c r="A1682" s="1"/>
      <c r="B1682" s="30" t="s">
        <v>15207</v>
      </c>
      <c r="C1682" s="30" t="s">
        <v>15081</v>
      </c>
      <c r="D1682" s="30" t="s">
        <v>15081</v>
      </c>
      <c r="E1682" s="30" t="s">
        <v>15209</v>
      </c>
      <c r="F1682" s="31" t="s">
        <v>15079</v>
      </c>
      <c r="G1682" s="31" t="s">
        <v>15078</v>
      </c>
      <c r="H1682" s="30" t="s">
        <v>68</v>
      </c>
      <c r="I1682" s="32" t="s">
        <v>15076</v>
      </c>
      <c r="J1682" s="32"/>
      <c r="K1682" s="32" t="s">
        <v>1324</v>
      </c>
      <c r="L1682" s="30" t="s">
        <v>71</v>
      </c>
      <c r="M1682" s="31" t="s">
        <v>273</v>
      </c>
      <c r="N1682" s="33" t="s">
        <v>3400</v>
      </c>
      <c r="O1682" s="33"/>
      <c r="P1682" s="30" t="s">
        <v>66</v>
      </c>
      <c r="Q1682" s="30" t="s">
        <v>9502</v>
      </c>
      <c r="R1682" s="30"/>
      <c r="S1682" s="32"/>
      <c r="T1682" s="32"/>
      <c r="U1682" s="30" t="s">
        <v>39</v>
      </c>
      <c r="V1682" s="30"/>
      <c r="W1682" s="30"/>
      <c r="X1682" s="30"/>
      <c r="Y1682" s="30"/>
      <c r="Z1682" s="31" t="s">
        <v>15213</v>
      </c>
      <c r="AA1682" s="30"/>
      <c r="AC1682" t="s">
        <v>73</v>
      </c>
      <c r="AE1682" t="s">
        <v>15212</v>
      </c>
      <c r="AF1682" t="s">
        <v>15211</v>
      </c>
      <c r="AG1682" t="s">
        <v>15208</v>
      </c>
      <c r="AH1682" t="s">
        <v>15210</v>
      </c>
    </row>
    <row r="1683" spans="1:34" ht="409.5" x14ac:dyDescent="0.25">
      <c r="A1683" s="1"/>
      <c r="B1683" s="30" t="s">
        <v>15214</v>
      </c>
      <c r="C1683" s="30" t="s">
        <v>15081</v>
      </c>
      <c r="D1683" s="30" t="s">
        <v>15081</v>
      </c>
      <c r="E1683" s="30" t="s">
        <v>15216</v>
      </c>
      <c r="F1683" s="31" t="s">
        <v>15079</v>
      </c>
      <c r="G1683" s="31" t="s">
        <v>15078</v>
      </c>
      <c r="H1683" s="30" t="s">
        <v>68</v>
      </c>
      <c r="I1683" s="32" t="s">
        <v>15076</v>
      </c>
      <c r="J1683" s="32"/>
      <c r="K1683" s="32" t="s">
        <v>1324</v>
      </c>
      <c r="L1683" s="30" t="s">
        <v>71</v>
      </c>
      <c r="M1683" s="31" t="s">
        <v>273</v>
      </c>
      <c r="N1683" s="33" t="s">
        <v>3400</v>
      </c>
      <c r="O1683" s="33"/>
      <c r="P1683" s="30" t="s">
        <v>66</v>
      </c>
      <c r="Q1683" s="30" t="s">
        <v>9502</v>
      </c>
      <c r="R1683" s="30"/>
      <c r="S1683" s="32"/>
      <c r="T1683" s="32"/>
      <c r="U1683" s="30" t="s">
        <v>39</v>
      </c>
      <c r="V1683" s="30"/>
      <c r="W1683" s="30"/>
      <c r="X1683" s="30"/>
      <c r="Y1683" s="30"/>
      <c r="Z1683" s="31" t="s">
        <v>15220</v>
      </c>
      <c r="AA1683" s="30"/>
      <c r="AC1683" t="s">
        <v>73</v>
      </c>
      <c r="AE1683" t="s">
        <v>15219</v>
      </c>
      <c r="AF1683" t="s">
        <v>15218</v>
      </c>
      <c r="AG1683" t="s">
        <v>15215</v>
      </c>
      <c r="AH1683" t="s">
        <v>15217</v>
      </c>
    </row>
    <row r="1684" spans="1:34" ht="409.5" x14ac:dyDescent="0.25">
      <c r="A1684" s="1"/>
      <c r="B1684" s="30" t="s">
        <v>15221</v>
      </c>
      <c r="C1684" s="30" t="s">
        <v>15081</v>
      </c>
      <c r="D1684" s="30" t="s">
        <v>15081</v>
      </c>
      <c r="E1684" s="30" t="s">
        <v>15223</v>
      </c>
      <c r="F1684" s="31" t="s">
        <v>15079</v>
      </c>
      <c r="G1684" s="31" t="s">
        <v>15078</v>
      </c>
      <c r="H1684" s="30" t="s">
        <v>68</v>
      </c>
      <c r="I1684" s="32" t="s">
        <v>15076</v>
      </c>
      <c r="J1684" s="32"/>
      <c r="K1684" s="32" t="s">
        <v>12200</v>
      </c>
      <c r="L1684" s="30" t="s">
        <v>71</v>
      </c>
      <c r="M1684" s="31" t="s">
        <v>273</v>
      </c>
      <c r="N1684" s="33" t="s">
        <v>3400</v>
      </c>
      <c r="O1684" s="33"/>
      <c r="P1684" s="30" t="s">
        <v>66</v>
      </c>
      <c r="Q1684" s="30" t="s">
        <v>9502</v>
      </c>
      <c r="R1684" s="30"/>
      <c r="S1684" s="32"/>
      <c r="T1684" s="32"/>
      <c r="U1684" s="30" t="s">
        <v>39</v>
      </c>
      <c r="V1684" s="30"/>
      <c r="W1684" s="30"/>
      <c r="X1684" s="30"/>
      <c r="Y1684" s="30"/>
      <c r="Z1684" s="31" t="s">
        <v>15227</v>
      </c>
      <c r="AA1684" s="30"/>
      <c r="AC1684" t="s">
        <v>73</v>
      </c>
      <c r="AE1684" t="s">
        <v>15226</v>
      </c>
      <c r="AF1684" t="s">
        <v>15225</v>
      </c>
      <c r="AG1684" t="s">
        <v>15222</v>
      </c>
      <c r="AH1684" t="s">
        <v>15224</v>
      </c>
    </row>
    <row r="1685" spans="1:34" ht="409.5" x14ac:dyDescent="0.25">
      <c r="A1685" s="1"/>
      <c r="B1685" s="30" t="s">
        <v>15229</v>
      </c>
      <c r="C1685" s="30" t="s">
        <v>15081</v>
      </c>
      <c r="D1685" s="30" t="s">
        <v>15081</v>
      </c>
      <c r="E1685" s="30" t="s">
        <v>15231</v>
      </c>
      <c r="F1685" s="31" t="s">
        <v>15079</v>
      </c>
      <c r="G1685" s="31" t="s">
        <v>15078</v>
      </c>
      <c r="H1685" s="30" t="s">
        <v>74</v>
      </c>
      <c r="I1685" s="32" t="s">
        <v>15076</v>
      </c>
      <c r="J1685" s="32"/>
      <c r="K1685" s="32" t="s">
        <v>15228</v>
      </c>
      <c r="L1685" s="30" t="s">
        <v>75</v>
      </c>
      <c r="M1685" s="31" t="s">
        <v>273</v>
      </c>
      <c r="N1685" s="33" t="s">
        <v>3400</v>
      </c>
      <c r="O1685" s="33"/>
      <c r="P1685" s="30" t="s">
        <v>66</v>
      </c>
      <c r="Q1685" s="30" t="s">
        <v>9502</v>
      </c>
      <c r="R1685" s="30"/>
      <c r="S1685" s="32"/>
      <c r="T1685" s="32"/>
      <c r="U1685" s="30"/>
      <c r="V1685" s="30"/>
      <c r="W1685" s="30"/>
      <c r="X1685" s="30"/>
      <c r="Y1685" s="30"/>
      <c r="Z1685" s="31" t="s">
        <v>15235</v>
      </c>
      <c r="AA1685" s="30"/>
      <c r="AC1685" t="s">
        <v>73</v>
      </c>
      <c r="AE1685" t="s">
        <v>15234</v>
      </c>
      <c r="AF1685" t="s">
        <v>15233</v>
      </c>
      <c r="AG1685" t="s">
        <v>15230</v>
      </c>
      <c r="AH1685" t="s">
        <v>15232</v>
      </c>
    </row>
    <row r="1686" spans="1:34" ht="180" x14ac:dyDescent="0.25">
      <c r="A1686" s="1"/>
      <c r="B1686" s="30" t="s">
        <v>15239</v>
      </c>
      <c r="C1686" s="30" t="s">
        <v>15240</v>
      </c>
      <c r="D1686" s="30" t="s">
        <v>15240</v>
      </c>
      <c r="E1686" s="30" t="s">
        <v>15242</v>
      </c>
      <c r="F1686" s="31" t="s">
        <v>15238</v>
      </c>
      <c r="G1686" s="31" t="s">
        <v>15237</v>
      </c>
      <c r="H1686" s="30" t="s">
        <v>1089</v>
      </c>
      <c r="I1686" s="32" t="s">
        <v>15236</v>
      </c>
      <c r="J1686" s="32"/>
      <c r="K1686" s="32"/>
      <c r="L1686" s="30" t="s">
        <v>1093</v>
      </c>
      <c r="M1686" s="31" t="s">
        <v>362</v>
      </c>
      <c r="N1686" s="33" t="s">
        <v>791</v>
      </c>
      <c r="O1686" s="33"/>
      <c r="P1686" s="30" t="s">
        <v>66</v>
      </c>
      <c r="Q1686" s="30" t="s">
        <v>12096</v>
      </c>
      <c r="R1686" s="30"/>
      <c r="S1686" s="32"/>
      <c r="T1686" s="32"/>
      <c r="U1686" s="30"/>
      <c r="V1686" s="30"/>
      <c r="W1686" s="30"/>
      <c r="X1686" s="30"/>
      <c r="Y1686" s="30"/>
      <c r="Z1686" s="31" t="s">
        <v>15246</v>
      </c>
      <c r="AA1686" s="30"/>
      <c r="AC1686" t="s">
        <v>73</v>
      </c>
      <c r="AE1686" t="s">
        <v>15245</v>
      </c>
      <c r="AF1686" t="s">
        <v>15244</v>
      </c>
      <c r="AG1686" t="s">
        <v>15241</v>
      </c>
      <c r="AH1686" t="s">
        <v>15243</v>
      </c>
    </row>
    <row r="1687" spans="1:34" ht="165" x14ac:dyDescent="0.25">
      <c r="A1687" s="1"/>
      <c r="B1687" s="30" t="s">
        <v>15251</v>
      </c>
      <c r="C1687" s="30" t="s">
        <v>15255</v>
      </c>
      <c r="D1687" s="30" t="s">
        <v>15252</v>
      </c>
      <c r="E1687" s="30" t="s">
        <v>15252</v>
      </c>
      <c r="F1687" s="31" t="s">
        <v>15250</v>
      </c>
      <c r="G1687" s="31" t="s">
        <v>15249</v>
      </c>
      <c r="H1687" s="30" t="s">
        <v>62</v>
      </c>
      <c r="I1687" s="32" t="s">
        <v>15247</v>
      </c>
      <c r="J1687" s="32"/>
      <c r="K1687" s="32" t="s">
        <v>15248</v>
      </c>
      <c r="L1687" s="30" t="s">
        <v>65</v>
      </c>
      <c r="M1687" s="31" t="s">
        <v>204</v>
      </c>
      <c r="N1687" s="33"/>
      <c r="O1687" s="33" t="s">
        <v>118</v>
      </c>
      <c r="P1687" s="30" t="s">
        <v>66</v>
      </c>
      <c r="Q1687" s="30"/>
      <c r="R1687" s="30"/>
      <c r="S1687" s="32"/>
      <c r="T1687" s="32"/>
      <c r="U1687" s="30" t="s">
        <v>40</v>
      </c>
      <c r="V1687" s="30"/>
      <c r="W1687" s="30"/>
      <c r="X1687" s="30"/>
      <c r="Y1687" s="30"/>
      <c r="Z1687" s="31" t="s">
        <v>15258</v>
      </c>
      <c r="AA1687" s="30"/>
      <c r="AC1687" t="s">
        <v>73</v>
      </c>
      <c r="AE1687" t="s">
        <v>15257</v>
      </c>
      <c r="AF1687" t="s">
        <v>15256</v>
      </c>
      <c r="AG1687" t="s">
        <v>15253</v>
      </c>
      <c r="AH1687" t="s">
        <v>15254</v>
      </c>
    </row>
    <row r="1688" spans="1:34" ht="165" x14ac:dyDescent="0.25">
      <c r="A1688" s="1"/>
      <c r="B1688" s="30" t="s">
        <v>15262</v>
      </c>
      <c r="C1688" s="30" t="s">
        <v>15263</v>
      </c>
      <c r="D1688" s="30" t="s">
        <v>15263</v>
      </c>
      <c r="E1688" s="30" t="s">
        <v>15263</v>
      </c>
      <c r="F1688" s="31" t="s">
        <v>15261</v>
      </c>
      <c r="G1688" s="31" t="s">
        <v>15260</v>
      </c>
      <c r="H1688" s="30" t="s">
        <v>62</v>
      </c>
      <c r="I1688" s="32" t="s">
        <v>15259</v>
      </c>
      <c r="J1688" s="32" t="s">
        <v>1324</v>
      </c>
      <c r="K1688" s="32" t="s">
        <v>145</v>
      </c>
      <c r="L1688" s="30" t="s">
        <v>65</v>
      </c>
      <c r="M1688" s="31" t="s">
        <v>72</v>
      </c>
      <c r="N1688" s="33"/>
      <c r="O1688" s="33" t="s">
        <v>63</v>
      </c>
      <c r="P1688" s="30" t="s">
        <v>66</v>
      </c>
      <c r="Q1688" s="30"/>
      <c r="R1688" s="30"/>
      <c r="S1688" s="32"/>
      <c r="T1688" s="32"/>
      <c r="U1688" s="30" t="s">
        <v>39</v>
      </c>
      <c r="V1688" s="30"/>
      <c r="W1688" s="30"/>
      <c r="X1688" s="30"/>
      <c r="Y1688" s="30"/>
      <c r="Z1688" s="31" t="s">
        <v>15268</v>
      </c>
      <c r="AA1688" s="30"/>
      <c r="AC1688" t="s">
        <v>73</v>
      </c>
      <c r="AE1688" t="s">
        <v>15267</v>
      </c>
      <c r="AF1688" t="s">
        <v>15266</v>
      </c>
      <c r="AG1688" t="s">
        <v>15264</v>
      </c>
      <c r="AH1688" t="s">
        <v>15265</v>
      </c>
    </row>
    <row r="1689" spans="1:34" ht="195" x14ac:dyDescent="0.25">
      <c r="A1689" s="1"/>
      <c r="B1689" s="30" t="s">
        <v>15272</v>
      </c>
      <c r="C1689" s="30" t="s">
        <v>15273</v>
      </c>
      <c r="D1689" s="30" t="s">
        <v>15273</v>
      </c>
      <c r="E1689" s="30" t="s">
        <v>15275</v>
      </c>
      <c r="F1689" s="31" t="s">
        <v>15271</v>
      </c>
      <c r="G1689" s="31" t="s">
        <v>15270</v>
      </c>
      <c r="H1689" s="30" t="s">
        <v>176</v>
      </c>
      <c r="I1689" s="32" t="s">
        <v>15269</v>
      </c>
      <c r="J1689" s="32"/>
      <c r="K1689" s="32"/>
      <c r="L1689" s="30" t="s">
        <v>178</v>
      </c>
      <c r="M1689" s="31" t="s">
        <v>400</v>
      </c>
      <c r="N1689" s="33" t="s">
        <v>69</v>
      </c>
      <c r="O1689" s="33"/>
      <c r="P1689" s="30" t="s">
        <v>66</v>
      </c>
      <c r="Q1689" s="30"/>
      <c r="R1689" s="30"/>
      <c r="S1689" s="32"/>
      <c r="T1689" s="32"/>
      <c r="U1689" s="30"/>
      <c r="V1689" s="30"/>
      <c r="W1689" s="30"/>
      <c r="X1689" s="30"/>
      <c r="Y1689" s="30"/>
      <c r="Z1689" s="31" t="s">
        <v>15279</v>
      </c>
      <c r="AA1689" s="30"/>
      <c r="AC1689" t="s">
        <v>73</v>
      </c>
      <c r="AE1689" t="s">
        <v>15278</v>
      </c>
      <c r="AF1689" t="s">
        <v>15277</v>
      </c>
      <c r="AG1689" t="s">
        <v>15274</v>
      </c>
      <c r="AH1689" t="s">
        <v>15276</v>
      </c>
    </row>
    <row r="1690" spans="1:34" ht="135" x14ac:dyDescent="0.25">
      <c r="A1690" s="1"/>
      <c r="B1690" s="30" t="s">
        <v>15284</v>
      </c>
      <c r="C1690" s="30" t="s">
        <v>15285</v>
      </c>
      <c r="D1690" s="30" t="s">
        <v>15285</v>
      </c>
      <c r="E1690" s="30" t="s">
        <v>15287</v>
      </c>
      <c r="F1690" s="31" t="s">
        <v>15283</v>
      </c>
      <c r="G1690" s="31" t="s">
        <v>15282</v>
      </c>
      <c r="H1690" s="30" t="s">
        <v>74</v>
      </c>
      <c r="I1690" s="32" t="s">
        <v>15280</v>
      </c>
      <c r="J1690" s="32"/>
      <c r="K1690" s="32" t="s">
        <v>15281</v>
      </c>
      <c r="L1690" s="30" t="s">
        <v>75</v>
      </c>
      <c r="M1690" s="31" t="s">
        <v>564</v>
      </c>
      <c r="N1690" s="33"/>
      <c r="O1690" s="33" t="s">
        <v>63</v>
      </c>
      <c r="P1690" s="30" t="s">
        <v>66</v>
      </c>
      <c r="Q1690" s="30"/>
      <c r="R1690" s="30"/>
      <c r="S1690" s="32"/>
      <c r="T1690" s="32"/>
      <c r="U1690" s="30"/>
      <c r="V1690" s="30"/>
      <c r="W1690" s="30"/>
      <c r="X1690" s="30"/>
      <c r="Y1690" s="30"/>
      <c r="Z1690" s="31" t="s">
        <v>15291</v>
      </c>
      <c r="AA1690" s="30"/>
      <c r="AC1690" t="s">
        <v>73</v>
      </c>
      <c r="AE1690" t="s">
        <v>15290</v>
      </c>
      <c r="AF1690" t="s">
        <v>15289</v>
      </c>
      <c r="AG1690" t="s">
        <v>15286</v>
      </c>
      <c r="AH1690" t="s">
        <v>15288</v>
      </c>
    </row>
    <row r="1691" spans="1:34" ht="165" x14ac:dyDescent="0.25">
      <c r="A1691" s="1"/>
      <c r="B1691" s="30" t="s">
        <v>15296</v>
      </c>
      <c r="C1691" s="30" t="s">
        <v>15300</v>
      </c>
      <c r="D1691" s="30" t="s">
        <v>15297</v>
      </c>
      <c r="E1691" s="30" t="s">
        <v>15297</v>
      </c>
      <c r="F1691" s="31" t="s">
        <v>15295</v>
      </c>
      <c r="G1691" s="31" t="s">
        <v>15294</v>
      </c>
      <c r="H1691" s="30" t="s">
        <v>62</v>
      </c>
      <c r="I1691" s="32" t="s">
        <v>15292</v>
      </c>
      <c r="J1691" s="32" t="s">
        <v>15293</v>
      </c>
      <c r="K1691" s="32" t="s">
        <v>9872</v>
      </c>
      <c r="L1691" s="30" t="s">
        <v>65</v>
      </c>
      <c r="M1691" s="31" t="s">
        <v>72</v>
      </c>
      <c r="N1691" s="33"/>
      <c r="O1691" s="33" t="s">
        <v>63</v>
      </c>
      <c r="P1691" s="30" t="s">
        <v>66</v>
      </c>
      <c r="Q1691" s="30"/>
      <c r="R1691" s="30"/>
      <c r="S1691" s="32"/>
      <c r="T1691" s="32"/>
      <c r="U1691" s="30" t="s">
        <v>41</v>
      </c>
      <c r="V1691" s="30"/>
      <c r="W1691" s="30"/>
      <c r="X1691" s="30"/>
      <c r="Y1691" s="30"/>
      <c r="Z1691" s="31" t="s">
        <v>15303</v>
      </c>
      <c r="AA1691" s="30"/>
      <c r="AC1691" t="s">
        <v>73</v>
      </c>
      <c r="AE1691" t="s">
        <v>15302</v>
      </c>
      <c r="AF1691" t="s">
        <v>15301</v>
      </c>
      <c r="AG1691" t="s">
        <v>15298</v>
      </c>
      <c r="AH1691" t="s">
        <v>15299</v>
      </c>
    </row>
    <row r="1692" spans="1:34" ht="165" x14ac:dyDescent="0.25">
      <c r="A1692" s="1"/>
      <c r="B1692" s="30" t="s">
        <v>15308</v>
      </c>
      <c r="C1692" s="30" t="s">
        <v>15309</v>
      </c>
      <c r="D1692" s="30" t="s">
        <v>15309</v>
      </c>
      <c r="E1692" s="30" t="s">
        <v>15311</v>
      </c>
      <c r="F1692" s="31" t="s">
        <v>15307</v>
      </c>
      <c r="G1692" s="31" t="s">
        <v>15306</v>
      </c>
      <c r="H1692" s="30" t="s">
        <v>62</v>
      </c>
      <c r="I1692" s="32" t="s">
        <v>1209</v>
      </c>
      <c r="J1692" s="32" t="s">
        <v>15304</v>
      </c>
      <c r="K1692" s="32" t="s">
        <v>15305</v>
      </c>
      <c r="L1692" s="30" t="s">
        <v>65</v>
      </c>
      <c r="M1692" s="31" t="s">
        <v>273</v>
      </c>
      <c r="N1692" s="33" t="s">
        <v>69</v>
      </c>
      <c r="O1692" s="33"/>
      <c r="P1692" s="30" t="s">
        <v>66</v>
      </c>
      <c r="Q1692" s="30"/>
      <c r="R1692" s="30"/>
      <c r="S1692" s="32"/>
      <c r="T1692" s="32"/>
      <c r="U1692" s="30" t="s">
        <v>40</v>
      </c>
      <c r="V1692" s="30"/>
      <c r="W1692" s="30"/>
      <c r="X1692" s="30"/>
      <c r="Y1692" s="30"/>
      <c r="Z1692" s="31" t="s">
        <v>15315</v>
      </c>
      <c r="AA1692" s="30"/>
      <c r="AC1692" t="s">
        <v>73</v>
      </c>
      <c r="AE1692" t="s">
        <v>15314</v>
      </c>
      <c r="AF1692" t="s">
        <v>15313</v>
      </c>
      <c r="AG1692" t="s">
        <v>15310</v>
      </c>
      <c r="AH1692" t="s">
        <v>15312</v>
      </c>
    </row>
    <row r="1693" spans="1:34" ht="409.5" x14ac:dyDescent="0.25">
      <c r="A1693" s="1"/>
      <c r="B1693" s="30" t="s">
        <v>15320</v>
      </c>
      <c r="C1693" s="30" t="s">
        <v>15324</v>
      </c>
      <c r="D1693" s="30" t="s">
        <v>15321</v>
      </c>
      <c r="E1693" s="30" t="s">
        <v>15321</v>
      </c>
      <c r="F1693" s="31" t="s">
        <v>15319</v>
      </c>
      <c r="G1693" s="31" t="s">
        <v>15318</v>
      </c>
      <c r="H1693" s="30" t="s">
        <v>68</v>
      </c>
      <c r="I1693" s="32" t="s">
        <v>15316</v>
      </c>
      <c r="J1693" s="32" t="s">
        <v>5384</v>
      </c>
      <c r="K1693" s="32" t="s">
        <v>15317</v>
      </c>
      <c r="L1693" s="30" t="s">
        <v>71</v>
      </c>
      <c r="M1693" s="31" t="s">
        <v>400</v>
      </c>
      <c r="N1693" s="33"/>
      <c r="O1693" s="33" t="s">
        <v>118</v>
      </c>
      <c r="P1693" s="30" t="s">
        <v>66</v>
      </c>
      <c r="Q1693" s="30"/>
      <c r="R1693" s="30"/>
      <c r="S1693" s="32"/>
      <c r="T1693" s="32"/>
      <c r="U1693" s="30" t="s">
        <v>39</v>
      </c>
      <c r="V1693" s="30"/>
      <c r="W1693" s="30"/>
      <c r="X1693" s="30"/>
      <c r="Y1693" s="30"/>
      <c r="Z1693" s="31" t="s">
        <v>15327</v>
      </c>
      <c r="AA1693" s="30"/>
      <c r="AE1693" t="s">
        <v>15326</v>
      </c>
      <c r="AF1693" t="s">
        <v>15325</v>
      </c>
      <c r="AG1693" t="s">
        <v>15322</v>
      </c>
      <c r="AH1693" t="s">
        <v>15323</v>
      </c>
    </row>
    <row r="1694" spans="1:34" ht="409.5" x14ac:dyDescent="0.25">
      <c r="A1694" s="1"/>
      <c r="B1694" s="30" t="s">
        <v>15331</v>
      </c>
      <c r="C1694" s="30" t="s">
        <v>15332</v>
      </c>
      <c r="D1694" s="30" t="s">
        <v>15332</v>
      </c>
      <c r="E1694" s="30" t="s">
        <v>15332</v>
      </c>
      <c r="F1694" s="31" t="s">
        <v>15330</v>
      </c>
      <c r="G1694" s="31" t="s">
        <v>15329</v>
      </c>
      <c r="H1694" s="30" t="s">
        <v>92</v>
      </c>
      <c r="I1694" s="32" t="s">
        <v>15328</v>
      </c>
      <c r="J1694" s="32"/>
      <c r="K1694" s="32" t="s">
        <v>2931</v>
      </c>
      <c r="L1694" s="30" t="s">
        <v>94</v>
      </c>
      <c r="M1694" s="31" t="s">
        <v>400</v>
      </c>
      <c r="N1694" s="33" t="s">
        <v>791</v>
      </c>
      <c r="O1694" s="33"/>
      <c r="P1694" s="30" t="s">
        <v>66</v>
      </c>
      <c r="Q1694" s="30"/>
      <c r="R1694" s="30"/>
      <c r="S1694" s="32"/>
      <c r="T1694" s="32"/>
      <c r="U1694" s="30"/>
      <c r="V1694" s="30"/>
      <c r="W1694" s="30"/>
      <c r="X1694" s="30"/>
      <c r="Y1694" s="30"/>
      <c r="Z1694" s="31" t="s">
        <v>15337</v>
      </c>
      <c r="AA1694" s="30"/>
      <c r="AE1694" t="s">
        <v>15336</v>
      </c>
      <c r="AF1694" t="s">
        <v>15335</v>
      </c>
      <c r="AG1694" t="s">
        <v>15333</v>
      </c>
      <c r="AH1694" t="s">
        <v>15334</v>
      </c>
    </row>
    <row r="1695" spans="1:34" ht="409.5" x14ac:dyDescent="0.25">
      <c r="A1695" s="1"/>
      <c r="B1695" s="30" t="s">
        <v>15341</v>
      </c>
      <c r="C1695" s="30" t="s">
        <v>15345</v>
      </c>
      <c r="D1695" s="30" t="s">
        <v>15342</v>
      </c>
      <c r="E1695" s="30" t="s">
        <v>15342</v>
      </c>
      <c r="F1695" s="31" t="s">
        <v>15340</v>
      </c>
      <c r="G1695" s="31" t="s">
        <v>15339</v>
      </c>
      <c r="H1695" s="30" t="s">
        <v>68</v>
      </c>
      <c r="I1695" s="32" t="s">
        <v>14648</v>
      </c>
      <c r="J1695" s="32" t="s">
        <v>14648</v>
      </c>
      <c r="K1695" s="32" t="s">
        <v>15338</v>
      </c>
      <c r="L1695" s="30" t="s">
        <v>71</v>
      </c>
      <c r="M1695" s="31" t="s">
        <v>4957</v>
      </c>
      <c r="N1695" s="33" t="s">
        <v>4067</v>
      </c>
      <c r="O1695" s="33" t="s">
        <v>63</v>
      </c>
      <c r="P1695" s="30" t="s">
        <v>66</v>
      </c>
      <c r="Q1695" s="30"/>
      <c r="R1695" s="30"/>
      <c r="S1695" s="32"/>
      <c r="T1695" s="32"/>
      <c r="U1695" s="30" t="s">
        <v>39</v>
      </c>
      <c r="V1695" s="30"/>
      <c r="W1695" s="30"/>
      <c r="X1695" s="30"/>
      <c r="Y1695" s="30"/>
      <c r="Z1695" s="31" t="s">
        <v>15348</v>
      </c>
      <c r="AA1695" s="30"/>
      <c r="AE1695" t="s">
        <v>15347</v>
      </c>
      <c r="AF1695" t="s">
        <v>15346</v>
      </c>
      <c r="AG1695" t="s">
        <v>15343</v>
      </c>
      <c r="AH1695" t="s">
        <v>15344</v>
      </c>
    </row>
    <row r="1696" spans="1:34" ht="409.5" x14ac:dyDescent="0.25">
      <c r="A1696" s="1"/>
      <c r="B1696" s="30" t="s">
        <v>15353</v>
      </c>
      <c r="C1696" s="30" t="s">
        <v>15354</v>
      </c>
      <c r="D1696" s="30" t="s">
        <v>15354</v>
      </c>
      <c r="E1696" s="30" t="s">
        <v>15354</v>
      </c>
      <c r="F1696" s="31" t="s">
        <v>15352</v>
      </c>
      <c r="G1696" s="31" t="s">
        <v>15351</v>
      </c>
      <c r="H1696" s="30" t="s">
        <v>92</v>
      </c>
      <c r="I1696" s="32" t="s">
        <v>15349</v>
      </c>
      <c r="J1696" s="32"/>
      <c r="K1696" s="32" t="s">
        <v>15350</v>
      </c>
      <c r="L1696" s="30" t="s">
        <v>94</v>
      </c>
      <c r="M1696" s="31" t="s">
        <v>204</v>
      </c>
      <c r="N1696" s="33" t="s">
        <v>791</v>
      </c>
      <c r="O1696" s="33"/>
      <c r="P1696" s="30" t="s">
        <v>66</v>
      </c>
      <c r="Q1696" s="30"/>
      <c r="R1696" s="30"/>
      <c r="S1696" s="32"/>
      <c r="T1696" s="32"/>
      <c r="U1696" s="30"/>
      <c r="V1696" s="30"/>
      <c r="W1696" s="30"/>
      <c r="X1696" s="30"/>
      <c r="Y1696" s="30"/>
      <c r="Z1696" s="31" t="s">
        <v>15359</v>
      </c>
      <c r="AA1696" s="30"/>
      <c r="AE1696" t="s">
        <v>15358</v>
      </c>
      <c r="AF1696" t="s">
        <v>15357</v>
      </c>
      <c r="AG1696" t="s">
        <v>15355</v>
      </c>
      <c r="AH1696" t="s">
        <v>15356</v>
      </c>
    </row>
    <row r="1697" spans="1:34" ht="409.5" x14ac:dyDescent="0.25">
      <c r="A1697" s="1"/>
      <c r="B1697" s="30" t="s">
        <v>15364</v>
      </c>
      <c r="C1697" s="30" t="s">
        <v>15365</v>
      </c>
      <c r="D1697" s="30" t="s">
        <v>15365</v>
      </c>
      <c r="E1697" s="30" t="s">
        <v>15365</v>
      </c>
      <c r="F1697" s="31" t="s">
        <v>15363</v>
      </c>
      <c r="G1697" s="31" t="s">
        <v>15362</v>
      </c>
      <c r="H1697" s="30" t="s">
        <v>9315</v>
      </c>
      <c r="I1697" s="32" t="s">
        <v>15360</v>
      </c>
      <c r="J1697" s="32" t="s">
        <v>697</v>
      </c>
      <c r="K1697" s="32" t="s">
        <v>15361</v>
      </c>
      <c r="L1697" s="30" t="s">
        <v>9319</v>
      </c>
      <c r="M1697" s="31" t="s">
        <v>91</v>
      </c>
      <c r="N1697" s="33"/>
      <c r="O1697" s="33" t="s">
        <v>118</v>
      </c>
      <c r="P1697" s="30" t="s">
        <v>66</v>
      </c>
      <c r="Q1697" s="30"/>
      <c r="R1697" s="30"/>
      <c r="S1697" s="32"/>
      <c r="T1697" s="32"/>
      <c r="U1697" s="30" t="s">
        <v>39</v>
      </c>
      <c r="V1697" s="30"/>
      <c r="W1697" s="30"/>
      <c r="X1697" s="30"/>
      <c r="Y1697" s="30"/>
      <c r="Z1697" s="31" t="s">
        <v>15370</v>
      </c>
      <c r="AA1697" s="30"/>
      <c r="AE1697" t="s">
        <v>15369</v>
      </c>
      <c r="AF1697" t="s">
        <v>15368</v>
      </c>
      <c r="AG1697" t="s">
        <v>15366</v>
      </c>
      <c r="AH1697" t="s">
        <v>15367</v>
      </c>
    </row>
    <row r="1698" spans="1:34" ht="409.5" x14ac:dyDescent="0.25">
      <c r="A1698" s="1"/>
      <c r="B1698" s="30" t="s">
        <v>15376</v>
      </c>
      <c r="C1698" s="30" t="s">
        <v>15377</v>
      </c>
      <c r="D1698" s="30" t="s">
        <v>15377</v>
      </c>
      <c r="E1698" s="30" t="s">
        <v>15377</v>
      </c>
      <c r="F1698" s="31" t="s">
        <v>15375</v>
      </c>
      <c r="G1698" s="31" t="s">
        <v>15374</v>
      </c>
      <c r="H1698" s="30" t="s">
        <v>68</v>
      </c>
      <c r="I1698" s="32" t="s">
        <v>15371</v>
      </c>
      <c r="J1698" s="32" t="s">
        <v>15372</v>
      </c>
      <c r="K1698" s="32" t="s">
        <v>15373</v>
      </c>
      <c r="L1698" s="30" t="s">
        <v>71</v>
      </c>
      <c r="M1698" s="31" t="s">
        <v>287</v>
      </c>
      <c r="N1698" s="33"/>
      <c r="O1698" s="33" t="s">
        <v>118</v>
      </c>
      <c r="P1698" s="30" t="s">
        <v>66</v>
      </c>
      <c r="Q1698" s="30" t="s">
        <v>15381</v>
      </c>
      <c r="R1698" s="30"/>
      <c r="S1698" s="32"/>
      <c r="T1698" s="32"/>
      <c r="U1698" s="30" t="s">
        <v>39</v>
      </c>
      <c r="V1698" s="30"/>
      <c r="W1698" s="30"/>
      <c r="X1698" s="30"/>
      <c r="Y1698" s="30"/>
      <c r="Z1698" s="31" t="s">
        <v>15383</v>
      </c>
      <c r="AA1698" s="30"/>
      <c r="AC1698" t="s">
        <v>73</v>
      </c>
      <c r="AE1698" t="s">
        <v>15382</v>
      </c>
      <c r="AF1698" t="s">
        <v>15380</v>
      </c>
      <c r="AG1698" t="s">
        <v>15378</v>
      </c>
      <c r="AH1698" t="s">
        <v>15379</v>
      </c>
    </row>
    <row r="1699" spans="1:34" ht="195" x14ac:dyDescent="0.25">
      <c r="A1699" s="1"/>
      <c r="B1699" s="30" t="s">
        <v>15387</v>
      </c>
      <c r="C1699" s="30" t="s">
        <v>15388</v>
      </c>
      <c r="D1699" s="30" t="s">
        <v>15388</v>
      </c>
      <c r="E1699" s="30" t="s">
        <v>15388</v>
      </c>
      <c r="F1699" s="31" t="s">
        <v>15386</v>
      </c>
      <c r="G1699" s="31" t="s">
        <v>15385</v>
      </c>
      <c r="H1699" s="30" t="s">
        <v>176</v>
      </c>
      <c r="I1699" s="32" t="s">
        <v>15384</v>
      </c>
      <c r="J1699" s="32"/>
      <c r="K1699" s="32"/>
      <c r="L1699" s="30" t="s">
        <v>178</v>
      </c>
      <c r="M1699" s="31" t="s">
        <v>190</v>
      </c>
      <c r="N1699" s="33"/>
      <c r="O1699" s="33" t="s">
        <v>118</v>
      </c>
      <c r="P1699" s="30" t="s">
        <v>66</v>
      </c>
      <c r="Q1699" s="30"/>
      <c r="R1699" s="30"/>
      <c r="S1699" s="32"/>
      <c r="T1699" s="32"/>
      <c r="U1699" s="30"/>
      <c r="V1699" s="30"/>
      <c r="W1699" s="30"/>
      <c r="X1699" s="30"/>
      <c r="Y1699" s="30"/>
      <c r="Z1699" s="31" t="s">
        <v>15393</v>
      </c>
      <c r="AA1699" s="30"/>
      <c r="AC1699" t="s">
        <v>73</v>
      </c>
      <c r="AE1699" t="s">
        <v>15392</v>
      </c>
      <c r="AF1699" t="s">
        <v>15391</v>
      </c>
      <c r="AG1699" t="s">
        <v>15389</v>
      </c>
      <c r="AH1699" t="s">
        <v>15390</v>
      </c>
    </row>
    <row r="1700" spans="1:34" ht="409.5" x14ac:dyDescent="0.25">
      <c r="A1700" s="1"/>
      <c r="B1700" s="30" t="s">
        <v>15397</v>
      </c>
      <c r="C1700" s="30" t="s">
        <v>15398</v>
      </c>
      <c r="D1700" s="30" t="s">
        <v>15398</v>
      </c>
      <c r="E1700" s="30" t="s">
        <v>15398</v>
      </c>
      <c r="F1700" s="31" t="s">
        <v>15396</v>
      </c>
      <c r="G1700" s="31" t="s">
        <v>15395</v>
      </c>
      <c r="H1700" s="30" t="s">
        <v>92</v>
      </c>
      <c r="I1700" s="32" t="s">
        <v>15394</v>
      </c>
      <c r="J1700" s="32"/>
      <c r="K1700" s="32" t="s">
        <v>15394</v>
      </c>
      <c r="L1700" s="30" t="s">
        <v>94</v>
      </c>
      <c r="M1700" s="31" t="s">
        <v>117</v>
      </c>
      <c r="N1700" s="33" t="s">
        <v>791</v>
      </c>
      <c r="O1700" s="33"/>
      <c r="P1700" s="30" t="s">
        <v>66</v>
      </c>
      <c r="Q1700" s="30"/>
      <c r="R1700" s="30"/>
      <c r="S1700" s="32"/>
      <c r="T1700" s="32"/>
      <c r="U1700" s="30"/>
      <c r="V1700" s="30"/>
      <c r="W1700" s="30"/>
      <c r="X1700" s="30"/>
      <c r="Y1700" s="30"/>
      <c r="Z1700" s="31" t="s">
        <v>15403</v>
      </c>
      <c r="AA1700" s="30"/>
      <c r="AC1700" t="s">
        <v>73</v>
      </c>
      <c r="AE1700" t="s">
        <v>15402</v>
      </c>
      <c r="AF1700" t="s">
        <v>15401</v>
      </c>
      <c r="AG1700" t="s">
        <v>15399</v>
      </c>
      <c r="AH1700" t="s">
        <v>15400</v>
      </c>
    </row>
    <row r="1701" spans="1:34" ht="409.5" x14ac:dyDescent="0.25">
      <c r="A1701" s="1"/>
      <c r="B1701" s="30" t="s">
        <v>15407</v>
      </c>
      <c r="C1701" s="30" t="s">
        <v>15412</v>
      </c>
      <c r="D1701" s="30" t="s">
        <v>15408</v>
      </c>
      <c r="E1701" s="30" t="s">
        <v>15410</v>
      </c>
      <c r="F1701" s="31" t="s">
        <v>15406</v>
      </c>
      <c r="G1701" s="31" t="s">
        <v>15405</v>
      </c>
      <c r="H1701" s="30" t="s">
        <v>68</v>
      </c>
      <c r="I1701" s="32" t="s">
        <v>15404</v>
      </c>
      <c r="J1701" s="32" t="s">
        <v>79</v>
      </c>
      <c r="K1701" s="32" t="s">
        <v>3283</v>
      </c>
      <c r="L1701" s="30" t="s">
        <v>71</v>
      </c>
      <c r="M1701" s="31" t="s">
        <v>287</v>
      </c>
      <c r="N1701" s="33"/>
      <c r="O1701" s="33" t="s">
        <v>118</v>
      </c>
      <c r="P1701" s="30" t="s">
        <v>66</v>
      </c>
      <c r="Q1701" s="30"/>
      <c r="R1701" s="30"/>
      <c r="S1701" s="32"/>
      <c r="T1701" s="32"/>
      <c r="U1701" s="30" t="s">
        <v>39</v>
      </c>
      <c r="V1701" s="30"/>
      <c r="W1701" s="30"/>
      <c r="X1701" s="30"/>
      <c r="Y1701" s="30"/>
      <c r="Z1701" s="31" t="s">
        <v>15415</v>
      </c>
      <c r="AA1701" s="30"/>
      <c r="AC1701" t="s">
        <v>73</v>
      </c>
      <c r="AE1701" t="s">
        <v>15414</v>
      </c>
      <c r="AF1701" t="s">
        <v>15413</v>
      </c>
      <c r="AG1701" t="s">
        <v>15409</v>
      </c>
      <c r="AH1701" t="s">
        <v>15411</v>
      </c>
    </row>
    <row r="1702" spans="1:34" ht="135" x14ac:dyDescent="0.25">
      <c r="A1702" s="1"/>
      <c r="B1702" s="30" t="s">
        <v>15419</v>
      </c>
      <c r="C1702" s="30" t="s">
        <v>15420</v>
      </c>
      <c r="D1702" s="30" t="s">
        <v>15420</v>
      </c>
      <c r="E1702" s="30" t="s">
        <v>15420</v>
      </c>
      <c r="F1702" s="31" t="s">
        <v>15418</v>
      </c>
      <c r="G1702" s="31" t="s">
        <v>15417</v>
      </c>
      <c r="H1702" s="30" t="s">
        <v>74</v>
      </c>
      <c r="I1702" s="32" t="s">
        <v>950</v>
      </c>
      <c r="J1702" s="32"/>
      <c r="K1702" s="32" t="s">
        <v>15416</v>
      </c>
      <c r="L1702" s="30" t="s">
        <v>75</v>
      </c>
      <c r="M1702" s="31" t="s">
        <v>163</v>
      </c>
      <c r="N1702" s="33"/>
      <c r="O1702" s="33" t="s">
        <v>118</v>
      </c>
      <c r="P1702" s="30" t="s">
        <v>66</v>
      </c>
      <c r="Q1702" s="30"/>
      <c r="R1702" s="30"/>
      <c r="S1702" s="32"/>
      <c r="T1702" s="32"/>
      <c r="U1702" s="30"/>
      <c r="V1702" s="30"/>
      <c r="W1702" s="30"/>
      <c r="X1702" s="30"/>
      <c r="Y1702" s="30"/>
      <c r="Z1702" s="31" t="s">
        <v>15425</v>
      </c>
      <c r="AA1702" s="30"/>
      <c r="AE1702" t="s">
        <v>15424</v>
      </c>
      <c r="AF1702" t="s">
        <v>15423</v>
      </c>
      <c r="AG1702" t="s">
        <v>15421</v>
      </c>
      <c r="AH1702" t="s">
        <v>15422</v>
      </c>
    </row>
    <row r="1703" spans="1:34" ht="409.5" x14ac:dyDescent="0.25">
      <c r="A1703" s="1"/>
      <c r="B1703" s="30" t="s">
        <v>15430</v>
      </c>
      <c r="C1703" s="30" t="s">
        <v>15431</v>
      </c>
      <c r="D1703" s="30" t="s">
        <v>15431</v>
      </c>
      <c r="E1703" s="30" t="s">
        <v>15431</v>
      </c>
      <c r="F1703" s="31" t="s">
        <v>15429</v>
      </c>
      <c r="G1703" s="31" t="s">
        <v>15428</v>
      </c>
      <c r="H1703" s="30" t="s">
        <v>68</v>
      </c>
      <c r="I1703" s="32" t="s">
        <v>5438</v>
      </c>
      <c r="J1703" s="32" t="s">
        <v>15426</v>
      </c>
      <c r="K1703" s="32" t="s">
        <v>15427</v>
      </c>
      <c r="L1703" s="30" t="s">
        <v>71</v>
      </c>
      <c r="M1703" s="31" t="s">
        <v>273</v>
      </c>
      <c r="N1703" s="33" t="s">
        <v>791</v>
      </c>
      <c r="O1703" s="33"/>
      <c r="P1703" s="30" t="s">
        <v>66</v>
      </c>
      <c r="Q1703" s="30" t="s">
        <v>15381</v>
      </c>
      <c r="R1703" s="30"/>
      <c r="S1703" s="32"/>
      <c r="T1703" s="32"/>
      <c r="U1703" s="30" t="s">
        <v>39</v>
      </c>
      <c r="V1703" s="30"/>
      <c r="W1703" s="30"/>
      <c r="X1703" s="30"/>
      <c r="Y1703" s="30"/>
      <c r="Z1703" s="31" t="s">
        <v>15436</v>
      </c>
      <c r="AA1703" s="30"/>
      <c r="AC1703" t="s">
        <v>73</v>
      </c>
      <c r="AE1703" t="s">
        <v>15435</v>
      </c>
      <c r="AF1703" t="s">
        <v>15434</v>
      </c>
      <c r="AG1703" t="s">
        <v>15432</v>
      </c>
      <c r="AH1703" t="s">
        <v>15433</v>
      </c>
    </row>
    <row r="1704" spans="1:34" ht="165" x14ac:dyDescent="0.25">
      <c r="A1704" s="1"/>
      <c r="B1704" s="30" t="s">
        <v>15441</v>
      </c>
      <c r="C1704" s="30" t="s">
        <v>15442</v>
      </c>
      <c r="D1704" s="30" t="s">
        <v>15442</v>
      </c>
      <c r="E1704" s="30" t="s">
        <v>15442</v>
      </c>
      <c r="F1704" s="31" t="s">
        <v>15440</v>
      </c>
      <c r="G1704" s="31" t="s">
        <v>15439</v>
      </c>
      <c r="H1704" s="30" t="s">
        <v>62</v>
      </c>
      <c r="I1704" s="32" t="s">
        <v>15437</v>
      </c>
      <c r="J1704" s="32" t="s">
        <v>15438</v>
      </c>
      <c r="K1704" s="32" t="s">
        <v>2214</v>
      </c>
      <c r="L1704" s="30" t="s">
        <v>65</v>
      </c>
      <c r="M1704" s="31" t="s">
        <v>91</v>
      </c>
      <c r="N1704" s="33"/>
      <c r="O1704" s="33" t="s">
        <v>118</v>
      </c>
      <c r="P1704" s="30" t="s">
        <v>66</v>
      </c>
      <c r="Q1704" s="30" t="s">
        <v>284</v>
      </c>
      <c r="R1704" s="30"/>
      <c r="S1704" s="32"/>
      <c r="T1704" s="32"/>
      <c r="U1704" s="30" t="s">
        <v>40</v>
      </c>
      <c r="V1704" s="30"/>
      <c r="W1704" s="30"/>
      <c r="X1704" s="30"/>
      <c r="Y1704" s="30"/>
      <c r="Z1704" s="31" t="s">
        <v>15447</v>
      </c>
      <c r="AA1704" s="30"/>
      <c r="AE1704" t="s">
        <v>15446</v>
      </c>
      <c r="AF1704" t="s">
        <v>15445</v>
      </c>
      <c r="AG1704" t="s">
        <v>15443</v>
      </c>
      <c r="AH1704" t="s">
        <v>15444</v>
      </c>
    </row>
    <row r="1705" spans="1:34" ht="135" x14ac:dyDescent="0.25">
      <c r="A1705" s="1"/>
      <c r="B1705" s="30" t="s">
        <v>15451</v>
      </c>
      <c r="C1705" s="30" t="s">
        <v>15455</v>
      </c>
      <c r="D1705" s="30" t="s">
        <v>15452</v>
      </c>
      <c r="E1705" s="30" t="s">
        <v>15452</v>
      </c>
      <c r="F1705" s="31" t="s">
        <v>15450</v>
      </c>
      <c r="G1705" s="31" t="s">
        <v>15449</v>
      </c>
      <c r="H1705" s="30" t="s">
        <v>74</v>
      </c>
      <c r="I1705" s="32" t="s">
        <v>610</v>
      </c>
      <c r="J1705" s="32"/>
      <c r="K1705" s="32" t="s">
        <v>15448</v>
      </c>
      <c r="L1705" s="30" t="s">
        <v>75</v>
      </c>
      <c r="M1705" s="31" t="s">
        <v>287</v>
      </c>
      <c r="N1705" s="33" t="s">
        <v>791</v>
      </c>
      <c r="O1705" s="33"/>
      <c r="P1705" s="30" t="s">
        <v>66</v>
      </c>
      <c r="Q1705" s="30"/>
      <c r="R1705" s="30"/>
      <c r="S1705" s="32"/>
      <c r="T1705" s="32"/>
      <c r="U1705" s="30" t="s">
        <v>39</v>
      </c>
      <c r="V1705" s="30"/>
      <c r="W1705" s="30"/>
      <c r="X1705" s="30"/>
      <c r="Y1705" s="30"/>
      <c r="Z1705" s="31" t="s">
        <v>15458</v>
      </c>
      <c r="AA1705" s="30"/>
      <c r="AC1705" t="s">
        <v>73</v>
      </c>
      <c r="AE1705" t="s">
        <v>15457</v>
      </c>
      <c r="AF1705" t="s">
        <v>15456</v>
      </c>
      <c r="AG1705" t="s">
        <v>15453</v>
      </c>
      <c r="AH1705" t="s">
        <v>15454</v>
      </c>
    </row>
    <row r="1706" spans="1:34" ht="409.5" x14ac:dyDescent="0.25">
      <c r="A1706" s="1"/>
      <c r="B1706" s="30" t="s">
        <v>15459</v>
      </c>
      <c r="C1706" s="30" t="s">
        <v>15455</v>
      </c>
      <c r="D1706" s="30" t="s">
        <v>15460</v>
      </c>
      <c r="E1706" s="30" t="s">
        <v>15452</v>
      </c>
      <c r="F1706" s="31" t="s">
        <v>15450</v>
      </c>
      <c r="G1706" s="31" t="s">
        <v>15449</v>
      </c>
      <c r="H1706" s="30" t="s">
        <v>68</v>
      </c>
      <c r="I1706" s="32" t="s">
        <v>610</v>
      </c>
      <c r="J1706" s="32"/>
      <c r="K1706" s="32" t="s">
        <v>4069</v>
      </c>
      <c r="L1706" s="30" t="s">
        <v>71</v>
      </c>
      <c r="M1706" s="31" t="s">
        <v>287</v>
      </c>
      <c r="N1706" s="33" t="s">
        <v>791</v>
      </c>
      <c r="O1706" s="33"/>
      <c r="P1706" s="30" t="s">
        <v>66</v>
      </c>
      <c r="Q1706" s="30"/>
      <c r="R1706" s="30"/>
      <c r="S1706" s="32"/>
      <c r="T1706" s="32"/>
      <c r="U1706" s="30" t="s">
        <v>39</v>
      </c>
      <c r="V1706" s="30"/>
      <c r="W1706" s="30"/>
      <c r="X1706" s="30"/>
      <c r="Y1706" s="30"/>
      <c r="Z1706" s="31" t="s">
        <v>15465</v>
      </c>
      <c r="AA1706" s="30"/>
      <c r="AC1706" t="s">
        <v>73</v>
      </c>
      <c r="AE1706" t="s">
        <v>15464</v>
      </c>
      <c r="AF1706" t="s">
        <v>15463</v>
      </c>
      <c r="AG1706" t="s">
        <v>15461</v>
      </c>
      <c r="AH1706" t="s">
        <v>15462</v>
      </c>
    </row>
    <row r="1707" spans="1:34" ht="409.5" x14ac:dyDescent="0.25">
      <c r="A1707" s="1"/>
      <c r="B1707" s="30" t="s">
        <v>15470</v>
      </c>
      <c r="C1707" s="30" t="s">
        <v>15471</v>
      </c>
      <c r="D1707" s="30" t="s">
        <v>15471</v>
      </c>
      <c r="E1707" s="30" t="s">
        <v>15471</v>
      </c>
      <c r="F1707" s="31" t="s">
        <v>15469</v>
      </c>
      <c r="G1707" s="31" t="s">
        <v>15468</v>
      </c>
      <c r="H1707" s="30" t="s">
        <v>68</v>
      </c>
      <c r="I1707" s="32" t="s">
        <v>15466</v>
      </c>
      <c r="J1707" s="32" t="s">
        <v>1899</v>
      </c>
      <c r="K1707" s="32" t="s">
        <v>15467</v>
      </c>
      <c r="L1707" s="30" t="s">
        <v>71</v>
      </c>
      <c r="M1707" s="31" t="s">
        <v>362</v>
      </c>
      <c r="N1707" s="33" t="s">
        <v>791</v>
      </c>
      <c r="O1707" s="33"/>
      <c r="P1707" s="30" t="s">
        <v>66</v>
      </c>
      <c r="Q1707" s="30" t="s">
        <v>15475</v>
      </c>
      <c r="R1707" s="30"/>
      <c r="S1707" s="32"/>
      <c r="T1707" s="32"/>
      <c r="U1707" s="30" t="s">
        <v>39</v>
      </c>
      <c r="V1707" s="30"/>
      <c r="W1707" s="30"/>
      <c r="X1707" s="30"/>
      <c r="Y1707" s="30"/>
      <c r="Z1707" s="31" t="s">
        <v>15477</v>
      </c>
      <c r="AA1707" s="30"/>
      <c r="AC1707" t="s">
        <v>73</v>
      </c>
      <c r="AE1707" t="s">
        <v>15476</v>
      </c>
      <c r="AF1707" t="s">
        <v>15474</v>
      </c>
      <c r="AG1707" t="s">
        <v>15472</v>
      </c>
      <c r="AH1707" t="s">
        <v>15473</v>
      </c>
    </row>
    <row r="1708" spans="1:34" ht="409.5" x14ac:dyDescent="0.25">
      <c r="A1708" s="1"/>
      <c r="B1708" s="30" t="s">
        <v>15482</v>
      </c>
      <c r="C1708" s="30" t="s">
        <v>15483</v>
      </c>
      <c r="D1708" s="30" t="s">
        <v>15483</v>
      </c>
      <c r="E1708" s="30" t="s">
        <v>15483</v>
      </c>
      <c r="F1708" s="31" t="s">
        <v>15481</v>
      </c>
      <c r="G1708" s="31" t="s">
        <v>15480</v>
      </c>
      <c r="H1708" s="30" t="s">
        <v>68</v>
      </c>
      <c r="I1708" s="32" t="s">
        <v>15478</v>
      </c>
      <c r="J1708" s="32" t="s">
        <v>998</v>
      </c>
      <c r="K1708" s="32" t="s">
        <v>15479</v>
      </c>
      <c r="L1708" s="30" t="s">
        <v>71</v>
      </c>
      <c r="M1708" s="31" t="s">
        <v>400</v>
      </c>
      <c r="N1708" s="33" t="s">
        <v>791</v>
      </c>
      <c r="O1708" s="33"/>
      <c r="P1708" s="30" t="s">
        <v>66</v>
      </c>
      <c r="Q1708" s="30" t="s">
        <v>15487</v>
      </c>
      <c r="R1708" s="30"/>
      <c r="S1708" s="32"/>
      <c r="T1708" s="32"/>
      <c r="U1708" s="30" t="s">
        <v>39</v>
      </c>
      <c r="V1708" s="30"/>
      <c r="W1708" s="30"/>
      <c r="X1708" s="30"/>
      <c r="Y1708" s="30"/>
      <c r="Z1708" s="31" t="s">
        <v>15489</v>
      </c>
      <c r="AA1708" s="30"/>
      <c r="AE1708" t="s">
        <v>15488</v>
      </c>
      <c r="AF1708" t="s">
        <v>15486</v>
      </c>
      <c r="AG1708" t="s">
        <v>15484</v>
      </c>
      <c r="AH1708" t="s">
        <v>15485</v>
      </c>
    </row>
    <row r="1709" spans="1:34" ht="409.5" x14ac:dyDescent="0.25">
      <c r="A1709" s="1"/>
      <c r="B1709" s="30" t="s">
        <v>15495</v>
      </c>
      <c r="C1709" s="30" t="s">
        <v>15499</v>
      </c>
      <c r="D1709" s="30" t="s">
        <v>15496</v>
      </c>
      <c r="E1709" s="30" t="s">
        <v>15496</v>
      </c>
      <c r="F1709" s="31" t="s">
        <v>15494</v>
      </c>
      <c r="G1709" s="31" t="s">
        <v>15493</v>
      </c>
      <c r="H1709" s="30" t="s">
        <v>68</v>
      </c>
      <c r="I1709" s="32" t="s">
        <v>15490</v>
      </c>
      <c r="J1709" s="32" t="s">
        <v>15491</v>
      </c>
      <c r="K1709" s="32" t="s">
        <v>15492</v>
      </c>
      <c r="L1709" s="30" t="s">
        <v>71</v>
      </c>
      <c r="M1709" s="31" t="s">
        <v>117</v>
      </c>
      <c r="N1709" s="33"/>
      <c r="O1709" s="33" t="s">
        <v>63</v>
      </c>
      <c r="P1709" s="30" t="s">
        <v>66</v>
      </c>
      <c r="Q1709" s="30" t="s">
        <v>15381</v>
      </c>
      <c r="R1709" s="30"/>
      <c r="S1709" s="32"/>
      <c r="T1709" s="32"/>
      <c r="U1709" s="30" t="s">
        <v>39</v>
      </c>
      <c r="V1709" s="30"/>
      <c r="W1709" s="30"/>
      <c r="X1709" s="30"/>
      <c r="Y1709" s="30"/>
      <c r="Z1709" s="31" t="s">
        <v>15502</v>
      </c>
      <c r="AA1709" s="30"/>
      <c r="AE1709" t="s">
        <v>15501</v>
      </c>
      <c r="AF1709" t="s">
        <v>15500</v>
      </c>
      <c r="AG1709" t="s">
        <v>15497</v>
      </c>
      <c r="AH1709" t="s">
        <v>15498</v>
      </c>
    </row>
    <row r="1710" spans="1:34" ht="165" x14ac:dyDescent="0.25">
      <c r="A1710" s="1"/>
      <c r="B1710" s="30" t="s">
        <v>15507</v>
      </c>
      <c r="C1710" s="30" t="s">
        <v>15508</v>
      </c>
      <c r="D1710" s="30" t="s">
        <v>15508</v>
      </c>
      <c r="E1710" s="30" t="s">
        <v>15510</v>
      </c>
      <c r="F1710" s="31" t="s">
        <v>15506</v>
      </c>
      <c r="G1710" s="31" t="s">
        <v>15505</v>
      </c>
      <c r="H1710" s="30" t="s">
        <v>62</v>
      </c>
      <c r="I1710" s="32" t="s">
        <v>15503</v>
      </c>
      <c r="J1710" s="32" t="s">
        <v>10255</v>
      </c>
      <c r="K1710" s="32" t="s">
        <v>15504</v>
      </c>
      <c r="L1710" s="30" t="s">
        <v>65</v>
      </c>
      <c r="M1710" s="31" t="s">
        <v>400</v>
      </c>
      <c r="N1710" s="33" t="s">
        <v>69</v>
      </c>
      <c r="O1710" s="33"/>
      <c r="P1710" s="30" t="s">
        <v>66</v>
      </c>
      <c r="Q1710" s="30" t="s">
        <v>15513</v>
      </c>
      <c r="R1710" s="30"/>
      <c r="S1710" s="32"/>
      <c r="T1710" s="32"/>
      <c r="U1710" s="30" t="s">
        <v>41</v>
      </c>
      <c r="V1710" s="30"/>
      <c r="W1710" s="30"/>
      <c r="X1710" s="30"/>
      <c r="Y1710" s="30"/>
      <c r="Z1710" s="31" t="s">
        <v>15515</v>
      </c>
      <c r="AA1710" s="30"/>
      <c r="AC1710" t="s">
        <v>73</v>
      </c>
      <c r="AE1710" t="s">
        <v>15514</v>
      </c>
      <c r="AF1710" t="s">
        <v>15512</v>
      </c>
      <c r="AG1710" t="s">
        <v>15509</v>
      </c>
      <c r="AH1710" t="s">
        <v>15511</v>
      </c>
    </row>
    <row r="1711" spans="1:34" ht="409.5" x14ac:dyDescent="0.25">
      <c r="A1711" s="1"/>
      <c r="B1711" s="30" t="s">
        <v>15517</v>
      </c>
      <c r="C1711" s="30" t="s">
        <v>15518</v>
      </c>
      <c r="D1711" s="30" t="s">
        <v>15518</v>
      </c>
      <c r="E1711" s="30" t="s">
        <v>15520</v>
      </c>
      <c r="F1711" s="31" t="s">
        <v>15506</v>
      </c>
      <c r="G1711" s="31" t="s">
        <v>15505</v>
      </c>
      <c r="H1711" s="30" t="s">
        <v>68</v>
      </c>
      <c r="I1711" s="32" t="s">
        <v>15503</v>
      </c>
      <c r="J1711" s="32"/>
      <c r="K1711" s="32" t="s">
        <v>15516</v>
      </c>
      <c r="L1711" s="30" t="s">
        <v>71</v>
      </c>
      <c r="M1711" s="31" t="s">
        <v>400</v>
      </c>
      <c r="N1711" s="33" t="s">
        <v>69</v>
      </c>
      <c r="O1711" s="33"/>
      <c r="P1711" s="30" t="s">
        <v>66</v>
      </c>
      <c r="Q1711" s="30" t="s">
        <v>15513</v>
      </c>
      <c r="R1711" s="30"/>
      <c r="S1711" s="32"/>
      <c r="T1711" s="32"/>
      <c r="U1711" s="30" t="s">
        <v>39</v>
      </c>
      <c r="V1711" s="30"/>
      <c r="W1711" s="30"/>
      <c r="X1711" s="30"/>
      <c r="Y1711" s="30"/>
      <c r="Z1711" s="31" t="s">
        <v>15524</v>
      </c>
      <c r="AA1711" s="30"/>
      <c r="AC1711" t="s">
        <v>73</v>
      </c>
      <c r="AE1711" t="s">
        <v>15523</v>
      </c>
      <c r="AF1711" t="s">
        <v>15522</v>
      </c>
      <c r="AG1711" t="s">
        <v>15519</v>
      </c>
      <c r="AH1711" t="s">
        <v>15521</v>
      </c>
    </row>
    <row r="1712" spans="1:34" ht="409.5" x14ac:dyDescent="0.25">
      <c r="A1712" s="1"/>
      <c r="B1712" s="30" t="s">
        <v>15531</v>
      </c>
      <c r="C1712" s="30" t="s">
        <v>15532</v>
      </c>
      <c r="D1712" s="30" t="s">
        <v>15532</v>
      </c>
      <c r="E1712" s="30" t="s">
        <v>15532</v>
      </c>
      <c r="F1712" s="31" t="s">
        <v>15530</v>
      </c>
      <c r="G1712" s="31" t="s">
        <v>15529</v>
      </c>
      <c r="H1712" s="30" t="s">
        <v>15525</v>
      </c>
      <c r="I1712" s="32" t="s">
        <v>15526</v>
      </c>
      <c r="J1712" s="32" t="s">
        <v>14375</v>
      </c>
      <c r="K1712" s="32" t="s">
        <v>15527</v>
      </c>
      <c r="L1712" s="30" t="s">
        <v>15528</v>
      </c>
      <c r="M1712" s="31" t="s">
        <v>190</v>
      </c>
      <c r="N1712" s="33"/>
      <c r="O1712" s="33" t="s">
        <v>118</v>
      </c>
      <c r="P1712" s="30" t="s">
        <v>66</v>
      </c>
      <c r="Q1712" s="30"/>
      <c r="R1712" s="30"/>
      <c r="S1712" s="32"/>
      <c r="T1712" s="32"/>
      <c r="U1712" s="30" t="s">
        <v>39</v>
      </c>
      <c r="V1712" s="30"/>
      <c r="W1712" s="30"/>
      <c r="X1712" s="30"/>
      <c r="Y1712" s="30"/>
      <c r="Z1712" s="31" t="s">
        <v>15537</v>
      </c>
      <c r="AA1712" s="30"/>
      <c r="AE1712" t="s">
        <v>15536</v>
      </c>
      <c r="AF1712" t="s">
        <v>15535</v>
      </c>
      <c r="AG1712" t="s">
        <v>15533</v>
      </c>
      <c r="AH1712" t="s">
        <v>15534</v>
      </c>
    </row>
    <row r="1713" spans="1:34" ht="135" x14ac:dyDescent="0.25">
      <c r="A1713" s="1"/>
      <c r="B1713" s="30" t="s">
        <v>15543</v>
      </c>
      <c r="C1713" s="30" t="s">
        <v>15544</v>
      </c>
      <c r="D1713" s="30" t="s">
        <v>15544</v>
      </c>
      <c r="E1713" s="30" t="s">
        <v>15544</v>
      </c>
      <c r="F1713" s="31" t="s">
        <v>15542</v>
      </c>
      <c r="G1713" s="31" t="s">
        <v>15541</v>
      </c>
      <c r="H1713" s="30" t="s">
        <v>74</v>
      </c>
      <c r="I1713" s="32" t="s">
        <v>15538</v>
      </c>
      <c r="J1713" s="32" t="s">
        <v>15539</v>
      </c>
      <c r="K1713" s="32" t="s">
        <v>15540</v>
      </c>
      <c r="L1713" s="30" t="s">
        <v>4971</v>
      </c>
      <c r="M1713" s="31" t="s">
        <v>564</v>
      </c>
      <c r="N1713" s="33" t="s">
        <v>791</v>
      </c>
      <c r="O1713" s="33"/>
      <c r="P1713" s="30" t="s">
        <v>66</v>
      </c>
      <c r="Q1713" s="30" t="s">
        <v>15548</v>
      </c>
      <c r="R1713" s="30"/>
      <c r="S1713" s="32"/>
      <c r="T1713" s="32"/>
      <c r="U1713" s="30" t="s">
        <v>39</v>
      </c>
      <c r="V1713" s="30"/>
      <c r="W1713" s="30"/>
      <c r="X1713" s="30"/>
      <c r="Y1713" s="30"/>
      <c r="Z1713" s="31" t="s">
        <v>15550</v>
      </c>
      <c r="AA1713" s="30"/>
      <c r="AC1713" t="s">
        <v>73</v>
      </c>
      <c r="AE1713" t="s">
        <v>15549</v>
      </c>
      <c r="AF1713" t="s">
        <v>15547</v>
      </c>
      <c r="AG1713" t="s">
        <v>15545</v>
      </c>
      <c r="AH1713" t="s">
        <v>15546</v>
      </c>
    </row>
    <row r="1714" spans="1:34" ht="409.5" x14ac:dyDescent="0.25">
      <c r="A1714" s="1"/>
      <c r="B1714" s="30" t="s">
        <v>15551</v>
      </c>
      <c r="C1714" s="30" t="s">
        <v>15544</v>
      </c>
      <c r="D1714" s="30" t="s">
        <v>15544</v>
      </c>
      <c r="E1714" s="30" t="s">
        <v>15544</v>
      </c>
      <c r="F1714" s="31" t="s">
        <v>15542</v>
      </c>
      <c r="G1714" s="31" t="s">
        <v>15541</v>
      </c>
      <c r="H1714" s="30" t="s">
        <v>68</v>
      </c>
      <c r="I1714" s="32" t="s">
        <v>15538</v>
      </c>
      <c r="J1714" s="32" t="s">
        <v>15539</v>
      </c>
      <c r="K1714" s="32" t="s">
        <v>13057</v>
      </c>
      <c r="L1714" s="30" t="s">
        <v>71</v>
      </c>
      <c r="M1714" s="31" t="s">
        <v>564</v>
      </c>
      <c r="N1714" s="33" t="s">
        <v>791</v>
      </c>
      <c r="O1714" s="33"/>
      <c r="P1714" s="30" t="s">
        <v>66</v>
      </c>
      <c r="Q1714" s="30" t="s">
        <v>15548</v>
      </c>
      <c r="R1714" s="30"/>
      <c r="S1714" s="32"/>
      <c r="T1714" s="32"/>
      <c r="U1714" s="30" t="s">
        <v>39</v>
      </c>
      <c r="V1714" s="30"/>
      <c r="W1714" s="30"/>
      <c r="X1714" s="30"/>
      <c r="Y1714" s="30"/>
      <c r="Z1714" s="31" t="s">
        <v>15556</v>
      </c>
      <c r="AA1714" s="30"/>
      <c r="AC1714" t="s">
        <v>73</v>
      </c>
      <c r="AE1714" t="s">
        <v>15555</v>
      </c>
      <c r="AF1714" t="s">
        <v>15554</v>
      </c>
      <c r="AG1714" t="s">
        <v>15552</v>
      </c>
      <c r="AH1714" t="s">
        <v>15553</v>
      </c>
    </row>
    <row r="1715" spans="1:34" ht="409.5" x14ac:dyDescent="0.25">
      <c r="A1715" s="1"/>
      <c r="B1715" s="30" t="s">
        <v>15560</v>
      </c>
      <c r="C1715" s="30" t="s">
        <v>15561</v>
      </c>
      <c r="D1715" s="30" t="s">
        <v>15561</v>
      </c>
      <c r="E1715" s="30" t="s">
        <v>15561</v>
      </c>
      <c r="F1715" s="31" t="s">
        <v>15559</v>
      </c>
      <c r="G1715" s="31" t="s">
        <v>15558</v>
      </c>
      <c r="H1715" s="30" t="s">
        <v>92</v>
      </c>
      <c r="I1715" s="32" t="s">
        <v>15557</v>
      </c>
      <c r="J1715" s="32"/>
      <c r="K1715" s="32" t="s">
        <v>1805</v>
      </c>
      <c r="L1715" s="30" t="s">
        <v>94</v>
      </c>
      <c r="M1715" s="31" t="s">
        <v>67</v>
      </c>
      <c r="N1715" s="33" t="s">
        <v>791</v>
      </c>
      <c r="O1715" s="33"/>
      <c r="P1715" s="30" t="s">
        <v>66</v>
      </c>
      <c r="Q1715" s="30"/>
      <c r="R1715" s="30"/>
      <c r="S1715" s="32"/>
      <c r="T1715" s="32"/>
      <c r="U1715" s="30"/>
      <c r="V1715" s="30"/>
      <c r="W1715" s="30"/>
      <c r="X1715" s="30"/>
      <c r="Y1715" s="30"/>
      <c r="Z1715" s="31" t="s">
        <v>15566</v>
      </c>
      <c r="AA1715" s="30"/>
      <c r="AC1715" t="s">
        <v>73</v>
      </c>
      <c r="AE1715" t="s">
        <v>15565</v>
      </c>
      <c r="AF1715" t="s">
        <v>15564</v>
      </c>
      <c r="AG1715" t="s">
        <v>15562</v>
      </c>
      <c r="AH1715" t="s">
        <v>15563</v>
      </c>
    </row>
    <row r="1716" spans="1:34" ht="409.5" x14ac:dyDescent="0.25">
      <c r="A1716" s="1"/>
      <c r="B1716" s="30" t="s">
        <v>15572</v>
      </c>
      <c r="C1716" s="30" t="s">
        <v>15573</v>
      </c>
      <c r="D1716" s="30" t="s">
        <v>15573</v>
      </c>
      <c r="E1716" s="30" t="s">
        <v>15573</v>
      </c>
      <c r="F1716" s="31" t="s">
        <v>15571</v>
      </c>
      <c r="G1716" s="31" t="s">
        <v>15570</v>
      </c>
      <c r="H1716" s="30" t="s">
        <v>68</v>
      </c>
      <c r="I1716" s="32" t="s">
        <v>15567</v>
      </c>
      <c r="J1716" s="32" t="s">
        <v>15568</v>
      </c>
      <c r="K1716" s="32" t="s">
        <v>15569</v>
      </c>
      <c r="L1716" s="30" t="s">
        <v>71</v>
      </c>
      <c r="M1716" s="31" t="s">
        <v>67</v>
      </c>
      <c r="N1716" s="33" t="s">
        <v>791</v>
      </c>
      <c r="O1716" s="33"/>
      <c r="P1716" s="30" t="s">
        <v>66</v>
      </c>
      <c r="Q1716" s="30" t="s">
        <v>5770</v>
      </c>
      <c r="R1716" s="30"/>
      <c r="S1716" s="32"/>
      <c r="T1716" s="32"/>
      <c r="U1716" s="30" t="s">
        <v>48</v>
      </c>
      <c r="V1716" s="30"/>
      <c r="W1716" s="30"/>
      <c r="X1716" s="30"/>
      <c r="Y1716" s="30"/>
      <c r="Z1716" s="31" t="s">
        <v>15578</v>
      </c>
      <c r="AA1716" s="30"/>
      <c r="AC1716" t="s">
        <v>73</v>
      </c>
      <c r="AE1716" t="s">
        <v>15577</v>
      </c>
      <c r="AF1716" t="s">
        <v>15576</v>
      </c>
      <c r="AG1716" t="s">
        <v>15574</v>
      </c>
      <c r="AH1716" t="s">
        <v>15575</v>
      </c>
    </row>
    <row r="1717" spans="1:34" ht="409.5" x14ac:dyDescent="0.25">
      <c r="A1717" s="1"/>
      <c r="B1717" s="30" t="s">
        <v>15582</v>
      </c>
      <c r="C1717" s="30" t="s">
        <v>15583</v>
      </c>
      <c r="D1717" s="30" t="s">
        <v>15583</v>
      </c>
      <c r="E1717" s="30" t="s">
        <v>15583</v>
      </c>
      <c r="F1717" s="31" t="s">
        <v>15581</v>
      </c>
      <c r="G1717" s="31" t="s">
        <v>15580</v>
      </c>
      <c r="H1717" s="30" t="s">
        <v>68</v>
      </c>
      <c r="I1717" s="32" t="s">
        <v>12220</v>
      </c>
      <c r="J1717" s="32" t="s">
        <v>5186</v>
      </c>
      <c r="K1717" s="32" t="s">
        <v>15579</v>
      </c>
      <c r="L1717" s="30" t="s">
        <v>71</v>
      </c>
      <c r="M1717" s="31" t="s">
        <v>287</v>
      </c>
      <c r="N1717" s="33" t="s">
        <v>791</v>
      </c>
      <c r="O1717" s="33"/>
      <c r="P1717" s="30" t="s">
        <v>66</v>
      </c>
      <c r="Q1717" s="30" t="s">
        <v>15587</v>
      </c>
      <c r="R1717" s="30"/>
      <c r="S1717" s="32"/>
      <c r="T1717" s="32"/>
      <c r="U1717" s="30" t="s">
        <v>39</v>
      </c>
      <c r="V1717" s="30"/>
      <c r="W1717" s="30"/>
      <c r="X1717" s="30"/>
      <c r="Y1717" s="30"/>
      <c r="Z1717" s="31" t="s">
        <v>15589</v>
      </c>
      <c r="AA1717" s="30"/>
      <c r="AE1717" t="s">
        <v>15588</v>
      </c>
      <c r="AF1717" t="s">
        <v>15586</v>
      </c>
      <c r="AG1717" t="s">
        <v>15584</v>
      </c>
      <c r="AH1717" t="s">
        <v>15585</v>
      </c>
    </row>
    <row r="1718" spans="1:34" ht="409.5" x14ac:dyDescent="0.25">
      <c r="A1718" s="1"/>
      <c r="B1718" s="30" t="s">
        <v>15590</v>
      </c>
      <c r="C1718" s="30" t="s">
        <v>15583</v>
      </c>
      <c r="D1718" s="30" t="s">
        <v>15583</v>
      </c>
      <c r="E1718" s="30" t="s">
        <v>15592</v>
      </c>
      <c r="F1718" s="31" t="s">
        <v>15581</v>
      </c>
      <c r="G1718" s="31" t="s">
        <v>15580</v>
      </c>
      <c r="H1718" s="30" t="s">
        <v>68</v>
      </c>
      <c r="I1718" s="32" t="s">
        <v>12220</v>
      </c>
      <c r="J1718" s="32" t="s">
        <v>5186</v>
      </c>
      <c r="K1718" s="32" t="s">
        <v>15579</v>
      </c>
      <c r="L1718" s="30" t="s">
        <v>71</v>
      </c>
      <c r="M1718" s="31" t="s">
        <v>287</v>
      </c>
      <c r="N1718" s="33" t="s">
        <v>791</v>
      </c>
      <c r="O1718" s="33"/>
      <c r="P1718" s="30" t="s">
        <v>66</v>
      </c>
      <c r="Q1718" s="30" t="s">
        <v>15587</v>
      </c>
      <c r="R1718" s="30"/>
      <c r="S1718" s="32"/>
      <c r="T1718" s="32"/>
      <c r="U1718" s="30" t="s">
        <v>39</v>
      </c>
      <c r="V1718" s="30"/>
      <c r="W1718" s="30"/>
      <c r="X1718" s="30"/>
      <c r="Y1718" s="30"/>
      <c r="Z1718" s="31" t="s">
        <v>15596</v>
      </c>
      <c r="AA1718" s="30"/>
      <c r="AE1718" t="s">
        <v>15595</v>
      </c>
      <c r="AF1718" t="s">
        <v>15594</v>
      </c>
      <c r="AG1718" t="s">
        <v>15591</v>
      </c>
      <c r="AH1718" t="s">
        <v>15593</v>
      </c>
    </row>
    <row r="1719" spans="1:34" ht="409.5" x14ac:dyDescent="0.25">
      <c r="A1719" s="1"/>
      <c r="B1719" s="30" t="s">
        <v>15597</v>
      </c>
      <c r="C1719" s="30" t="s">
        <v>15583</v>
      </c>
      <c r="D1719" s="30" t="s">
        <v>15583</v>
      </c>
      <c r="E1719" s="30" t="s">
        <v>15599</v>
      </c>
      <c r="F1719" s="31" t="s">
        <v>15581</v>
      </c>
      <c r="G1719" s="31" t="s">
        <v>15580</v>
      </c>
      <c r="H1719" s="30" t="s">
        <v>68</v>
      </c>
      <c r="I1719" s="32" t="s">
        <v>12220</v>
      </c>
      <c r="J1719" s="32"/>
      <c r="K1719" s="32" t="s">
        <v>5428</v>
      </c>
      <c r="L1719" s="30" t="s">
        <v>71</v>
      </c>
      <c r="M1719" s="31" t="s">
        <v>287</v>
      </c>
      <c r="N1719" s="33" t="s">
        <v>791</v>
      </c>
      <c r="O1719" s="33"/>
      <c r="P1719" s="30" t="s">
        <v>66</v>
      </c>
      <c r="Q1719" s="30" t="s">
        <v>15587</v>
      </c>
      <c r="R1719" s="30"/>
      <c r="S1719" s="32"/>
      <c r="T1719" s="32"/>
      <c r="U1719" s="30" t="s">
        <v>39</v>
      </c>
      <c r="V1719" s="30"/>
      <c r="W1719" s="30"/>
      <c r="X1719" s="30"/>
      <c r="Y1719" s="30"/>
      <c r="Z1719" s="31" t="s">
        <v>15603</v>
      </c>
      <c r="AA1719" s="30"/>
      <c r="AE1719" t="s">
        <v>15602</v>
      </c>
      <c r="AF1719" t="s">
        <v>15601</v>
      </c>
      <c r="AG1719" t="s">
        <v>15598</v>
      </c>
      <c r="AH1719" t="s">
        <v>15600</v>
      </c>
    </row>
    <row r="1720" spans="1:34" ht="409.5" x14ac:dyDescent="0.25">
      <c r="A1720" s="1"/>
      <c r="B1720" s="30" t="s">
        <v>15608</v>
      </c>
      <c r="C1720" s="30" t="s">
        <v>15609</v>
      </c>
      <c r="D1720" s="30" t="s">
        <v>15609</v>
      </c>
      <c r="E1720" s="30" t="s">
        <v>15609</v>
      </c>
      <c r="F1720" s="31" t="s">
        <v>15607</v>
      </c>
      <c r="G1720" s="31" t="s">
        <v>15606</v>
      </c>
      <c r="H1720" s="30" t="s">
        <v>92</v>
      </c>
      <c r="I1720" s="32" t="s">
        <v>15604</v>
      </c>
      <c r="J1720" s="32"/>
      <c r="K1720" s="32" t="s">
        <v>15605</v>
      </c>
      <c r="L1720" s="30" t="s">
        <v>94</v>
      </c>
      <c r="M1720" s="31" t="s">
        <v>117</v>
      </c>
      <c r="N1720" s="33" t="s">
        <v>791</v>
      </c>
      <c r="O1720" s="33"/>
      <c r="P1720" s="30" t="s">
        <v>66</v>
      </c>
      <c r="Q1720" s="30"/>
      <c r="R1720" s="30"/>
      <c r="S1720" s="32"/>
      <c r="T1720" s="32"/>
      <c r="U1720" s="30"/>
      <c r="V1720" s="30"/>
      <c r="W1720" s="30"/>
      <c r="X1720" s="30"/>
      <c r="Y1720" s="30"/>
      <c r="Z1720" s="31" t="s">
        <v>15614</v>
      </c>
      <c r="AA1720" s="30"/>
      <c r="AE1720" t="s">
        <v>15613</v>
      </c>
      <c r="AF1720" t="s">
        <v>15612</v>
      </c>
      <c r="AG1720" t="s">
        <v>15610</v>
      </c>
      <c r="AH1720" t="s">
        <v>15611</v>
      </c>
    </row>
    <row r="1721" spans="1:34" ht="409.5" x14ac:dyDescent="0.25">
      <c r="A1721" s="1"/>
      <c r="B1721" s="30" t="s">
        <v>15619</v>
      </c>
      <c r="C1721" s="30" t="s">
        <v>15620</v>
      </c>
      <c r="D1721" s="30" t="s">
        <v>15620</v>
      </c>
      <c r="E1721" s="30" t="s">
        <v>15620</v>
      </c>
      <c r="F1721" s="31" t="s">
        <v>15618</v>
      </c>
      <c r="G1721" s="31" t="s">
        <v>15617</v>
      </c>
      <c r="H1721" s="30" t="s">
        <v>92</v>
      </c>
      <c r="I1721" s="32" t="s">
        <v>15615</v>
      </c>
      <c r="J1721" s="32"/>
      <c r="K1721" s="32" t="s">
        <v>15616</v>
      </c>
      <c r="L1721" s="30" t="s">
        <v>94</v>
      </c>
      <c r="M1721" s="31" t="s">
        <v>72</v>
      </c>
      <c r="N1721" s="33" t="s">
        <v>791</v>
      </c>
      <c r="O1721" s="33"/>
      <c r="P1721" s="30" t="s">
        <v>66</v>
      </c>
      <c r="Q1721" s="30"/>
      <c r="R1721" s="30"/>
      <c r="S1721" s="32"/>
      <c r="T1721" s="32"/>
      <c r="U1721" s="30"/>
      <c r="V1721" s="30"/>
      <c r="W1721" s="30"/>
      <c r="X1721" s="30"/>
      <c r="Y1721" s="30"/>
      <c r="Z1721" s="31" t="s">
        <v>15625</v>
      </c>
      <c r="AA1721" s="30"/>
      <c r="AE1721" t="s">
        <v>15624</v>
      </c>
      <c r="AF1721" t="s">
        <v>15623</v>
      </c>
      <c r="AG1721" t="s">
        <v>15621</v>
      </c>
      <c r="AH1721" t="s">
        <v>15622</v>
      </c>
    </row>
    <row r="1722" spans="1:34" ht="409.5" x14ac:dyDescent="0.25">
      <c r="A1722" s="1"/>
      <c r="B1722" s="30" t="s">
        <v>15631</v>
      </c>
      <c r="C1722" s="30" t="s">
        <v>15632</v>
      </c>
      <c r="D1722" s="30" t="s">
        <v>15632</v>
      </c>
      <c r="E1722" s="30" t="s">
        <v>15632</v>
      </c>
      <c r="F1722" s="31" t="s">
        <v>15630</v>
      </c>
      <c r="G1722" s="31" t="s">
        <v>15629</v>
      </c>
      <c r="H1722" s="30" t="s">
        <v>68</v>
      </c>
      <c r="I1722" s="32" t="s">
        <v>15626</v>
      </c>
      <c r="J1722" s="32" t="s">
        <v>15627</v>
      </c>
      <c r="K1722" s="32" t="s">
        <v>15628</v>
      </c>
      <c r="L1722" s="30" t="s">
        <v>71</v>
      </c>
      <c r="M1722" s="31" t="s">
        <v>190</v>
      </c>
      <c r="N1722" s="33" t="s">
        <v>791</v>
      </c>
      <c r="O1722" s="33"/>
      <c r="P1722" s="30" t="s">
        <v>66</v>
      </c>
      <c r="Q1722" s="30"/>
      <c r="R1722" s="30"/>
      <c r="S1722" s="32"/>
      <c r="T1722" s="32"/>
      <c r="U1722" s="30" t="s">
        <v>39</v>
      </c>
      <c r="V1722" s="30"/>
      <c r="W1722" s="30"/>
      <c r="X1722" s="30"/>
      <c r="Y1722" s="30"/>
      <c r="Z1722" s="31" t="s">
        <v>15637</v>
      </c>
      <c r="AA1722" s="30"/>
      <c r="AC1722" t="s">
        <v>73</v>
      </c>
      <c r="AE1722" t="s">
        <v>15636</v>
      </c>
      <c r="AF1722" t="s">
        <v>15635</v>
      </c>
      <c r="AG1722" t="s">
        <v>15633</v>
      </c>
      <c r="AH1722" t="s">
        <v>15634</v>
      </c>
    </row>
    <row r="1723" spans="1:34" ht="409.5" x14ac:dyDescent="0.25">
      <c r="A1723" s="1"/>
      <c r="B1723" s="30" t="s">
        <v>15645</v>
      </c>
      <c r="C1723" s="30" t="s">
        <v>15649</v>
      </c>
      <c r="D1723" s="30" t="s">
        <v>15646</v>
      </c>
      <c r="E1723" s="30" t="s">
        <v>15646</v>
      </c>
      <c r="F1723" s="31" t="s">
        <v>15644</v>
      </c>
      <c r="G1723" s="31" t="s">
        <v>15643</v>
      </c>
      <c r="H1723" s="30" t="s">
        <v>15638</v>
      </c>
      <c r="I1723" s="32" t="s">
        <v>15639</v>
      </c>
      <c r="J1723" s="32" t="s">
        <v>15640</v>
      </c>
      <c r="K1723" s="32" t="s">
        <v>15641</v>
      </c>
      <c r="L1723" s="30" t="s">
        <v>15642</v>
      </c>
      <c r="M1723" s="31" t="s">
        <v>15654</v>
      </c>
      <c r="N1723" s="33" t="s">
        <v>69</v>
      </c>
      <c r="O1723" s="33"/>
      <c r="P1723" s="30" t="s">
        <v>66</v>
      </c>
      <c r="Q1723" s="30" t="s">
        <v>15651</v>
      </c>
      <c r="R1723" s="30"/>
      <c r="S1723" s="32"/>
      <c r="T1723" s="32"/>
      <c r="U1723" s="30" t="s">
        <v>39</v>
      </c>
      <c r="V1723" s="30"/>
      <c r="W1723" s="30"/>
      <c r="X1723" s="30"/>
      <c r="Y1723" s="30"/>
      <c r="Z1723" s="31" t="s">
        <v>15653</v>
      </c>
      <c r="AA1723" s="30"/>
      <c r="AC1723" t="s">
        <v>73</v>
      </c>
      <c r="AE1723" t="s">
        <v>15652</v>
      </c>
      <c r="AF1723" t="s">
        <v>15650</v>
      </c>
      <c r="AG1723" t="s">
        <v>15647</v>
      </c>
      <c r="AH1723" t="s">
        <v>15648</v>
      </c>
    </row>
    <row r="1724" spans="1:34" ht="409.5" x14ac:dyDescent="0.25">
      <c r="A1724" s="1"/>
      <c r="B1724" s="30" t="s">
        <v>15659</v>
      </c>
      <c r="C1724" s="30" t="s">
        <v>15660</v>
      </c>
      <c r="D1724" s="30" t="s">
        <v>15660</v>
      </c>
      <c r="E1724" s="30" t="s">
        <v>15660</v>
      </c>
      <c r="F1724" s="31" t="s">
        <v>15658</v>
      </c>
      <c r="G1724" s="31" t="s">
        <v>15657</v>
      </c>
      <c r="H1724" s="30" t="s">
        <v>68</v>
      </c>
      <c r="I1724" s="32" t="s">
        <v>5360</v>
      </c>
      <c r="J1724" s="32" t="s">
        <v>15655</v>
      </c>
      <c r="K1724" s="32" t="s">
        <v>15656</v>
      </c>
      <c r="L1724" s="30" t="s">
        <v>71</v>
      </c>
      <c r="M1724" s="31" t="s">
        <v>190</v>
      </c>
      <c r="N1724" s="33" t="s">
        <v>791</v>
      </c>
      <c r="O1724" s="33"/>
      <c r="P1724" s="30" t="s">
        <v>66</v>
      </c>
      <c r="Q1724" s="30"/>
      <c r="R1724" s="30"/>
      <c r="S1724" s="32"/>
      <c r="T1724" s="32"/>
      <c r="U1724" s="30" t="s">
        <v>39</v>
      </c>
      <c r="V1724" s="30"/>
      <c r="W1724" s="30"/>
      <c r="X1724" s="30"/>
      <c r="Y1724" s="30"/>
      <c r="Z1724" s="31" t="s">
        <v>15665</v>
      </c>
      <c r="AA1724" s="30"/>
      <c r="AC1724" t="s">
        <v>73</v>
      </c>
      <c r="AE1724" t="s">
        <v>15664</v>
      </c>
      <c r="AF1724" t="s">
        <v>15663</v>
      </c>
      <c r="AG1724" t="s">
        <v>15661</v>
      </c>
      <c r="AH1724" t="s">
        <v>15662</v>
      </c>
    </row>
    <row r="1725" spans="1:34" ht="150" x14ac:dyDescent="0.25">
      <c r="A1725" s="1"/>
      <c r="B1725" s="30" t="s">
        <v>15666</v>
      </c>
      <c r="C1725" s="30" t="s">
        <v>15660</v>
      </c>
      <c r="D1725" s="30" t="s">
        <v>15667</v>
      </c>
      <c r="E1725" s="30" t="s">
        <v>15667</v>
      </c>
      <c r="F1725" s="31" t="s">
        <v>15658</v>
      </c>
      <c r="G1725" s="31" t="s">
        <v>15657</v>
      </c>
      <c r="H1725" s="30" t="s">
        <v>74</v>
      </c>
      <c r="I1725" s="32" t="s">
        <v>5360</v>
      </c>
      <c r="J1725" s="32" t="s">
        <v>15655</v>
      </c>
      <c r="K1725" s="32" t="s">
        <v>11745</v>
      </c>
      <c r="L1725" s="30" t="s">
        <v>4971</v>
      </c>
      <c r="M1725" s="31" t="s">
        <v>190</v>
      </c>
      <c r="N1725" s="33" t="s">
        <v>791</v>
      </c>
      <c r="O1725" s="33"/>
      <c r="P1725" s="30" t="s">
        <v>66</v>
      </c>
      <c r="Q1725" s="30"/>
      <c r="R1725" s="30"/>
      <c r="S1725" s="32"/>
      <c r="T1725" s="32"/>
      <c r="U1725" s="30" t="s">
        <v>39</v>
      </c>
      <c r="V1725" s="30"/>
      <c r="W1725" s="30"/>
      <c r="X1725" s="30"/>
      <c r="Y1725" s="30"/>
      <c r="Z1725" s="31" t="s">
        <v>15672</v>
      </c>
      <c r="AA1725" s="30"/>
      <c r="AC1725" t="s">
        <v>73</v>
      </c>
      <c r="AE1725" t="s">
        <v>15671</v>
      </c>
      <c r="AF1725" t="s">
        <v>15670</v>
      </c>
      <c r="AG1725" t="s">
        <v>15668</v>
      </c>
      <c r="AH1725" t="s">
        <v>15669</v>
      </c>
    </row>
    <row r="1726" spans="1:34" ht="409.5" x14ac:dyDescent="0.25">
      <c r="A1726" s="1"/>
      <c r="B1726" s="30" t="s">
        <v>15674</v>
      </c>
      <c r="C1726" s="30" t="s">
        <v>15660</v>
      </c>
      <c r="D1726" s="30" t="s">
        <v>15675</v>
      </c>
      <c r="E1726" s="30" t="s">
        <v>15675</v>
      </c>
      <c r="F1726" s="31" t="s">
        <v>15658</v>
      </c>
      <c r="G1726" s="31" t="s">
        <v>15657</v>
      </c>
      <c r="H1726" s="30" t="s">
        <v>68</v>
      </c>
      <c r="I1726" s="32" t="s">
        <v>5360</v>
      </c>
      <c r="J1726" s="32" t="s">
        <v>15655</v>
      </c>
      <c r="K1726" s="32" t="s">
        <v>15673</v>
      </c>
      <c r="L1726" s="30" t="s">
        <v>71</v>
      </c>
      <c r="M1726" s="31" t="s">
        <v>190</v>
      </c>
      <c r="N1726" s="33" t="s">
        <v>791</v>
      </c>
      <c r="O1726" s="33"/>
      <c r="P1726" s="30" t="s">
        <v>66</v>
      </c>
      <c r="Q1726" s="30"/>
      <c r="R1726" s="30"/>
      <c r="S1726" s="32"/>
      <c r="T1726" s="32"/>
      <c r="U1726" s="30" t="s">
        <v>39</v>
      </c>
      <c r="V1726" s="30"/>
      <c r="W1726" s="30"/>
      <c r="X1726" s="30"/>
      <c r="Y1726" s="30"/>
      <c r="Z1726" s="31" t="s">
        <v>15680</v>
      </c>
      <c r="AA1726" s="30"/>
      <c r="AC1726" t="s">
        <v>73</v>
      </c>
      <c r="AE1726" t="s">
        <v>15679</v>
      </c>
      <c r="AF1726" t="s">
        <v>15678</v>
      </c>
      <c r="AG1726" t="s">
        <v>15676</v>
      </c>
      <c r="AH1726" t="s">
        <v>15677</v>
      </c>
    </row>
    <row r="1727" spans="1:34" ht="409.5" x14ac:dyDescent="0.25">
      <c r="A1727" s="1"/>
      <c r="B1727" s="30" t="s">
        <v>15685</v>
      </c>
      <c r="C1727" s="30" t="s">
        <v>15688</v>
      </c>
      <c r="D1727" s="30" t="s">
        <v>15646</v>
      </c>
      <c r="E1727" s="30" t="s">
        <v>15646</v>
      </c>
      <c r="F1727" s="31" t="s">
        <v>15684</v>
      </c>
      <c r="G1727" s="31" t="s">
        <v>15683</v>
      </c>
      <c r="H1727" s="30" t="s">
        <v>68</v>
      </c>
      <c r="I1727" s="32" t="s">
        <v>15681</v>
      </c>
      <c r="J1727" s="32" t="s">
        <v>15682</v>
      </c>
      <c r="K1727" s="32" t="s">
        <v>10090</v>
      </c>
      <c r="L1727" s="30" t="s">
        <v>71</v>
      </c>
      <c r="M1727" s="31" t="s">
        <v>91</v>
      </c>
      <c r="N1727" s="33"/>
      <c r="O1727" s="33" t="s">
        <v>63</v>
      </c>
      <c r="P1727" s="30" t="s">
        <v>66</v>
      </c>
      <c r="Q1727" s="30"/>
      <c r="R1727" s="30"/>
      <c r="S1727" s="32"/>
      <c r="T1727" s="32"/>
      <c r="U1727" s="30" t="s">
        <v>39</v>
      </c>
      <c r="V1727" s="30"/>
      <c r="W1727" s="30"/>
      <c r="X1727" s="30"/>
      <c r="Y1727" s="30"/>
      <c r="Z1727" s="31" t="s">
        <v>15691</v>
      </c>
      <c r="AA1727" s="30"/>
      <c r="AC1727" t="s">
        <v>73</v>
      </c>
      <c r="AE1727" t="s">
        <v>15690</v>
      </c>
      <c r="AF1727" t="s">
        <v>15689</v>
      </c>
      <c r="AG1727" t="s">
        <v>15686</v>
      </c>
      <c r="AH1727" t="s">
        <v>15687</v>
      </c>
    </row>
    <row r="1728" spans="1:34" ht="409.5" x14ac:dyDescent="0.25">
      <c r="A1728" s="1"/>
      <c r="B1728" s="30" t="s">
        <v>15696</v>
      </c>
      <c r="C1728" s="30" t="s">
        <v>15697</v>
      </c>
      <c r="D1728" s="30" t="s">
        <v>15697</v>
      </c>
      <c r="E1728" s="30" t="s">
        <v>15697</v>
      </c>
      <c r="F1728" s="31" t="s">
        <v>15695</v>
      </c>
      <c r="G1728" s="31" t="s">
        <v>15694</v>
      </c>
      <c r="H1728" s="30" t="s">
        <v>92</v>
      </c>
      <c r="I1728" s="32" t="s">
        <v>15692</v>
      </c>
      <c r="J1728" s="32"/>
      <c r="K1728" s="32" t="s">
        <v>15693</v>
      </c>
      <c r="L1728" s="30" t="s">
        <v>94</v>
      </c>
      <c r="M1728" s="31" t="s">
        <v>564</v>
      </c>
      <c r="N1728" s="33" t="s">
        <v>791</v>
      </c>
      <c r="O1728" s="33"/>
      <c r="P1728" s="30" t="s">
        <v>66</v>
      </c>
      <c r="Q1728" s="30" t="s">
        <v>15701</v>
      </c>
      <c r="R1728" s="30"/>
      <c r="S1728" s="32"/>
      <c r="T1728" s="32"/>
      <c r="U1728" s="30"/>
      <c r="V1728" s="30"/>
      <c r="W1728" s="30"/>
      <c r="X1728" s="30"/>
      <c r="Y1728" s="30"/>
      <c r="Z1728" s="31" t="s">
        <v>15703</v>
      </c>
      <c r="AA1728" s="30"/>
      <c r="AC1728" t="s">
        <v>73</v>
      </c>
      <c r="AE1728" t="s">
        <v>15702</v>
      </c>
      <c r="AF1728" t="s">
        <v>15700</v>
      </c>
      <c r="AG1728" t="s">
        <v>15698</v>
      </c>
      <c r="AH1728" t="s">
        <v>15699</v>
      </c>
    </row>
    <row r="1729" spans="1:34" ht="409.5" x14ac:dyDescent="0.25">
      <c r="A1729" s="1"/>
      <c r="B1729" s="30" t="s">
        <v>15707</v>
      </c>
      <c r="C1729" s="30" t="s">
        <v>15708</v>
      </c>
      <c r="D1729" s="30" t="s">
        <v>15708</v>
      </c>
      <c r="E1729" s="30" t="s">
        <v>15708</v>
      </c>
      <c r="F1729" s="31" t="s">
        <v>15706</v>
      </c>
      <c r="G1729" s="31" t="s">
        <v>15705</v>
      </c>
      <c r="H1729" s="30" t="s">
        <v>92</v>
      </c>
      <c r="I1729" s="32" t="s">
        <v>15704</v>
      </c>
      <c r="J1729" s="32"/>
      <c r="K1729" s="32" t="s">
        <v>10266</v>
      </c>
      <c r="L1729" s="30" t="s">
        <v>94</v>
      </c>
      <c r="M1729" s="31" t="s">
        <v>117</v>
      </c>
      <c r="N1729" s="33" t="s">
        <v>791</v>
      </c>
      <c r="O1729" s="33"/>
      <c r="P1729" s="30" t="s">
        <v>66</v>
      </c>
      <c r="Q1729" s="30"/>
      <c r="R1729" s="30"/>
      <c r="S1729" s="32"/>
      <c r="T1729" s="32"/>
      <c r="U1729" s="30"/>
      <c r="V1729" s="30"/>
      <c r="W1729" s="30"/>
      <c r="X1729" s="30"/>
      <c r="Y1729" s="30"/>
      <c r="Z1729" s="31" t="s">
        <v>15713</v>
      </c>
      <c r="AA1729" s="30"/>
      <c r="AC1729" t="s">
        <v>73</v>
      </c>
      <c r="AE1729" t="s">
        <v>15712</v>
      </c>
      <c r="AF1729" t="s">
        <v>15711</v>
      </c>
      <c r="AG1729" t="s">
        <v>15709</v>
      </c>
      <c r="AH1729" t="s">
        <v>15710</v>
      </c>
    </row>
    <row r="1730" spans="1:34" ht="409.5" x14ac:dyDescent="0.25">
      <c r="A1730" s="1"/>
      <c r="B1730" s="30" t="s">
        <v>15717</v>
      </c>
      <c r="C1730" s="30" t="s">
        <v>15718</v>
      </c>
      <c r="D1730" s="30" t="s">
        <v>15718</v>
      </c>
      <c r="E1730" s="30" t="s">
        <v>15718</v>
      </c>
      <c r="F1730" s="31" t="s">
        <v>15716</v>
      </c>
      <c r="G1730" s="31" t="s">
        <v>15715</v>
      </c>
      <c r="H1730" s="30" t="s">
        <v>92</v>
      </c>
      <c r="I1730" s="32" t="s">
        <v>15714</v>
      </c>
      <c r="J1730" s="32"/>
      <c r="K1730" s="32" t="s">
        <v>587</v>
      </c>
      <c r="L1730" s="30" t="s">
        <v>94</v>
      </c>
      <c r="M1730" s="31" t="s">
        <v>204</v>
      </c>
      <c r="N1730" s="33" t="s">
        <v>791</v>
      </c>
      <c r="O1730" s="33"/>
      <c r="P1730" s="30" t="s">
        <v>66</v>
      </c>
      <c r="Q1730" s="30"/>
      <c r="R1730" s="30"/>
      <c r="S1730" s="32"/>
      <c r="T1730" s="32"/>
      <c r="U1730" s="30"/>
      <c r="V1730" s="30"/>
      <c r="W1730" s="30"/>
      <c r="X1730" s="30"/>
      <c r="Y1730" s="30"/>
      <c r="Z1730" s="31" t="s">
        <v>15723</v>
      </c>
      <c r="AA1730" s="30"/>
      <c r="AC1730" t="s">
        <v>73</v>
      </c>
      <c r="AE1730" t="s">
        <v>15722</v>
      </c>
      <c r="AF1730" t="s">
        <v>15721</v>
      </c>
      <c r="AG1730" t="s">
        <v>15719</v>
      </c>
      <c r="AH1730" t="s">
        <v>15720</v>
      </c>
    </row>
    <row r="1731" spans="1:34" ht="165" x14ac:dyDescent="0.25">
      <c r="A1731" s="1"/>
      <c r="B1731" s="30" t="s">
        <v>15728</v>
      </c>
      <c r="C1731" s="30" t="s">
        <v>15729</v>
      </c>
      <c r="D1731" s="30" t="s">
        <v>15729</v>
      </c>
      <c r="E1731" s="30" t="s">
        <v>15729</v>
      </c>
      <c r="F1731" s="31" t="s">
        <v>15727</v>
      </c>
      <c r="G1731" s="31" t="s">
        <v>15726</v>
      </c>
      <c r="H1731" s="30" t="s">
        <v>62</v>
      </c>
      <c r="I1731" s="32" t="s">
        <v>15724</v>
      </c>
      <c r="J1731" s="32" t="s">
        <v>5207</v>
      </c>
      <c r="K1731" s="32" t="s">
        <v>15725</v>
      </c>
      <c r="L1731" s="30" t="s">
        <v>65</v>
      </c>
      <c r="M1731" s="31" t="s">
        <v>564</v>
      </c>
      <c r="N1731" s="33" t="s">
        <v>69</v>
      </c>
      <c r="O1731" s="33"/>
      <c r="P1731" s="30" t="s">
        <v>66</v>
      </c>
      <c r="Q1731" s="30"/>
      <c r="R1731" s="30"/>
      <c r="S1731" s="32"/>
      <c r="T1731" s="32"/>
      <c r="U1731" s="30" t="s">
        <v>41</v>
      </c>
      <c r="V1731" s="30"/>
      <c r="W1731" s="30"/>
      <c r="X1731" s="30"/>
      <c r="Y1731" s="30"/>
      <c r="Z1731" s="31" t="s">
        <v>15734</v>
      </c>
      <c r="AA1731" s="30"/>
      <c r="AC1731" t="s">
        <v>73</v>
      </c>
      <c r="AE1731" t="s">
        <v>15733</v>
      </c>
      <c r="AF1731" t="s">
        <v>15732</v>
      </c>
      <c r="AG1731" t="s">
        <v>15730</v>
      </c>
      <c r="AH1731" t="s">
        <v>15731</v>
      </c>
    </row>
    <row r="1732" spans="1:34" ht="135" x14ac:dyDescent="0.25">
      <c r="A1732" s="1"/>
      <c r="B1732" s="30" t="s">
        <v>15738</v>
      </c>
      <c r="C1732" s="30" t="s">
        <v>15739</v>
      </c>
      <c r="D1732" s="30" t="s">
        <v>15739</v>
      </c>
      <c r="E1732" s="30" t="s">
        <v>15739</v>
      </c>
      <c r="F1732" s="31" t="s">
        <v>15737</v>
      </c>
      <c r="G1732" s="31" t="s">
        <v>15736</v>
      </c>
      <c r="H1732" s="30" t="s">
        <v>74</v>
      </c>
      <c r="I1732" s="32" t="s">
        <v>1749</v>
      </c>
      <c r="J1732" s="32" t="s">
        <v>15735</v>
      </c>
      <c r="K1732" s="32" t="s">
        <v>13157</v>
      </c>
      <c r="L1732" s="30" t="s">
        <v>4971</v>
      </c>
      <c r="M1732" s="31" t="s">
        <v>117</v>
      </c>
      <c r="N1732" s="33"/>
      <c r="O1732" s="33" t="s">
        <v>63</v>
      </c>
      <c r="P1732" s="30" t="s">
        <v>66</v>
      </c>
      <c r="Q1732" s="30"/>
      <c r="R1732" s="30"/>
      <c r="S1732" s="32"/>
      <c r="T1732" s="32"/>
      <c r="U1732" s="30" t="s">
        <v>39</v>
      </c>
      <c r="V1732" s="30"/>
      <c r="W1732" s="30"/>
      <c r="X1732" s="30"/>
      <c r="Y1732" s="30"/>
      <c r="Z1732" s="31" t="s">
        <v>15744</v>
      </c>
      <c r="AA1732" s="30"/>
      <c r="AE1732" t="s">
        <v>15743</v>
      </c>
      <c r="AF1732" t="s">
        <v>15742</v>
      </c>
      <c r="AG1732" t="s">
        <v>15740</v>
      </c>
      <c r="AH1732" t="s">
        <v>15741</v>
      </c>
    </row>
    <row r="1733" spans="1:34" ht="409.5" x14ac:dyDescent="0.25">
      <c r="A1733" s="1"/>
      <c r="B1733" s="30" t="s">
        <v>15746</v>
      </c>
      <c r="C1733" s="30" t="s">
        <v>15739</v>
      </c>
      <c r="D1733" s="30" t="s">
        <v>15739</v>
      </c>
      <c r="E1733" s="30" t="s">
        <v>15739</v>
      </c>
      <c r="F1733" s="31" t="s">
        <v>15737</v>
      </c>
      <c r="G1733" s="31" t="s">
        <v>15736</v>
      </c>
      <c r="H1733" s="30" t="s">
        <v>15525</v>
      </c>
      <c r="I1733" s="32" t="s">
        <v>1749</v>
      </c>
      <c r="J1733" s="32" t="s">
        <v>15735</v>
      </c>
      <c r="K1733" s="32" t="s">
        <v>15745</v>
      </c>
      <c r="L1733" s="30" t="s">
        <v>15528</v>
      </c>
      <c r="M1733" s="31" t="s">
        <v>117</v>
      </c>
      <c r="N1733" s="33"/>
      <c r="O1733" s="33" t="s">
        <v>63</v>
      </c>
      <c r="P1733" s="30" t="s">
        <v>66</v>
      </c>
      <c r="Q1733" s="30"/>
      <c r="R1733" s="30"/>
      <c r="S1733" s="32"/>
      <c r="T1733" s="32"/>
      <c r="U1733" s="30" t="s">
        <v>39</v>
      </c>
      <c r="V1733" s="30"/>
      <c r="W1733" s="30"/>
      <c r="X1733" s="30"/>
      <c r="Y1733" s="30"/>
      <c r="Z1733" s="31" t="s">
        <v>15751</v>
      </c>
      <c r="AA1733" s="30"/>
      <c r="AE1733" t="s">
        <v>15750</v>
      </c>
      <c r="AF1733" t="s">
        <v>15749</v>
      </c>
      <c r="AG1733" t="s">
        <v>15747</v>
      </c>
      <c r="AH1733" t="s">
        <v>15748</v>
      </c>
    </row>
    <row r="1734" spans="1:34" ht="165" x14ac:dyDescent="0.25">
      <c r="A1734" s="1"/>
      <c r="B1734" s="30" t="s">
        <v>15756</v>
      </c>
      <c r="C1734" s="30" t="s">
        <v>15757</v>
      </c>
      <c r="D1734" s="30" t="s">
        <v>15757</v>
      </c>
      <c r="E1734" s="30" t="s">
        <v>15759</v>
      </c>
      <c r="F1734" s="31" t="s">
        <v>15755</v>
      </c>
      <c r="G1734" s="31" t="s">
        <v>15754</v>
      </c>
      <c r="H1734" s="30" t="s">
        <v>1089</v>
      </c>
      <c r="I1734" s="32" t="s">
        <v>15752</v>
      </c>
      <c r="J1734" s="32" t="s">
        <v>15753</v>
      </c>
      <c r="K1734" s="32"/>
      <c r="L1734" s="30" t="s">
        <v>1093</v>
      </c>
      <c r="M1734" s="31" t="s">
        <v>400</v>
      </c>
      <c r="N1734" s="33" t="s">
        <v>791</v>
      </c>
      <c r="O1734" s="33"/>
      <c r="P1734" s="30" t="s">
        <v>66</v>
      </c>
      <c r="Q1734" s="30" t="s">
        <v>15762</v>
      </c>
      <c r="R1734" s="30"/>
      <c r="S1734" s="32"/>
      <c r="T1734" s="32"/>
      <c r="U1734" s="30"/>
      <c r="V1734" s="30"/>
      <c r="W1734" s="30"/>
      <c r="X1734" s="30"/>
      <c r="Y1734" s="30"/>
      <c r="Z1734" s="31" t="s">
        <v>15764</v>
      </c>
      <c r="AA1734" s="30"/>
      <c r="AE1734" t="s">
        <v>15763</v>
      </c>
      <c r="AF1734" t="s">
        <v>15761</v>
      </c>
      <c r="AG1734" t="s">
        <v>15758</v>
      </c>
      <c r="AH1734" t="s">
        <v>15760</v>
      </c>
    </row>
    <row r="1735" spans="1:34" ht="409.5" x14ac:dyDescent="0.25">
      <c r="A1735" s="1"/>
      <c r="B1735" s="30" t="s">
        <v>15768</v>
      </c>
      <c r="C1735" s="30" t="s">
        <v>15772</v>
      </c>
      <c r="D1735" s="30" t="s">
        <v>15769</v>
      </c>
      <c r="E1735" s="30" t="s">
        <v>15769</v>
      </c>
      <c r="F1735" s="31" t="s">
        <v>15767</v>
      </c>
      <c r="G1735" s="31" t="s">
        <v>15766</v>
      </c>
      <c r="H1735" s="30" t="s">
        <v>74</v>
      </c>
      <c r="I1735" s="32" t="s">
        <v>15765</v>
      </c>
      <c r="J1735" s="32" t="s">
        <v>5513</v>
      </c>
      <c r="K1735" s="32" t="s">
        <v>3402</v>
      </c>
      <c r="L1735" s="30" t="s">
        <v>4971</v>
      </c>
      <c r="M1735" s="31" t="s">
        <v>287</v>
      </c>
      <c r="N1735" s="33" t="s">
        <v>3400</v>
      </c>
      <c r="O1735" s="33"/>
      <c r="P1735" s="30" t="s">
        <v>66</v>
      </c>
      <c r="Q1735" s="30" t="s">
        <v>15774</v>
      </c>
      <c r="R1735" s="30"/>
      <c r="S1735" s="32"/>
      <c r="T1735" s="32"/>
      <c r="U1735" s="30" t="s">
        <v>48</v>
      </c>
      <c r="V1735" s="30"/>
      <c r="W1735" s="30"/>
      <c r="X1735" s="30" t="s">
        <v>1094</v>
      </c>
      <c r="Y1735" s="30"/>
      <c r="Z1735" s="31" t="s">
        <v>15776</v>
      </c>
      <c r="AA1735" s="30"/>
      <c r="AC1735" t="s">
        <v>73</v>
      </c>
      <c r="AE1735" t="s">
        <v>15775</v>
      </c>
      <c r="AF1735" t="s">
        <v>15773</v>
      </c>
      <c r="AG1735" t="s">
        <v>15770</v>
      </c>
      <c r="AH1735" t="s">
        <v>15771</v>
      </c>
    </row>
    <row r="1736" spans="1:34" ht="409.5" x14ac:dyDescent="0.25">
      <c r="A1736" s="1"/>
      <c r="B1736" s="30" t="s">
        <v>15780</v>
      </c>
      <c r="C1736" s="30" t="s">
        <v>15784</v>
      </c>
      <c r="D1736" s="30" t="s">
        <v>15781</v>
      </c>
      <c r="E1736" s="30" t="s">
        <v>15781</v>
      </c>
      <c r="F1736" s="31" t="s">
        <v>15779</v>
      </c>
      <c r="G1736" s="31" t="s">
        <v>15778</v>
      </c>
      <c r="H1736" s="30" t="s">
        <v>3434</v>
      </c>
      <c r="I1736" s="32" t="s">
        <v>14977</v>
      </c>
      <c r="J1736" s="32" t="s">
        <v>5604</v>
      </c>
      <c r="K1736" s="32" t="s">
        <v>15777</v>
      </c>
      <c r="L1736" s="30" t="s">
        <v>3438</v>
      </c>
      <c r="M1736" s="31" t="s">
        <v>163</v>
      </c>
      <c r="N1736" s="33" t="s">
        <v>791</v>
      </c>
      <c r="O1736" s="33"/>
      <c r="P1736" s="30" t="s">
        <v>66</v>
      </c>
      <c r="Q1736" s="30"/>
      <c r="R1736" s="30"/>
      <c r="S1736" s="32"/>
      <c r="T1736" s="32"/>
      <c r="U1736" s="30" t="s">
        <v>39</v>
      </c>
      <c r="V1736" s="30"/>
      <c r="W1736" s="30"/>
      <c r="X1736" s="30"/>
      <c r="Y1736" s="30"/>
      <c r="Z1736" s="31" t="s">
        <v>15787</v>
      </c>
      <c r="AA1736" s="30"/>
      <c r="AC1736" t="s">
        <v>73</v>
      </c>
      <c r="AE1736" t="s">
        <v>15786</v>
      </c>
      <c r="AF1736" t="s">
        <v>15785</v>
      </c>
      <c r="AG1736" t="s">
        <v>15782</v>
      </c>
      <c r="AH1736" t="s">
        <v>15783</v>
      </c>
    </row>
    <row r="1737" spans="1:34" ht="409.5" x14ac:dyDescent="0.25">
      <c r="A1737" s="1"/>
      <c r="B1737" s="30" t="s">
        <v>15788</v>
      </c>
      <c r="C1737" s="30" t="s">
        <v>15784</v>
      </c>
      <c r="D1737" s="30" t="s">
        <v>15789</v>
      </c>
      <c r="E1737" s="30" t="s">
        <v>15789</v>
      </c>
      <c r="F1737" s="31" t="s">
        <v>15779</v>
      </c>
      <c r="G1737" s="31" t="s">
        <v>15778</v>
      </c>
      <c r="H1737" s="30" t="s">
        <v>3434</v>
      </c>
      <c r="I1737" s="32" t="s">
        <v>14977</v>
      </c>
      <c r="J1737" s="32" t="s">
        <v>5604</v>
      </c>
      <c r="K1737" s="32" t="s">
        <v>15777</v>
      </c>
      <c r="L1737" s="30" t="s">
        <v>3438</v>
      </c>
      <c r="M1737" s="31" t="s">
        <v>163</v>
      </c>
      <c r="N1737" s="33" t="s">
        <v>791</v>
      </c>
      <c r="O1737" s="33"/>
      <c r="P1737" s="30" t="s">
        <v>66</v>
      </c>
      <c r="Q1737" s="30"/>
      <c r="R1737" s="30"/>
      <c r="S1737" s="32"/>
      <c r="T1737" s="32"/>
      <c r="U1737" s="30" t="s">
        <v>39</v>
      </c>
      <c r="V1737" s="30"/>
      <c r="W1737" s="30"/>
      <c r="X1737" s="30"/>
      <c r="Y1737" s="30"/>
      <c r="Z1737" s="31" t="s">
        <v>15794</v>
      </c>
      <c r="AA1737" s="30"/>
      <c r="AC1737" t="s">
        <v>73</v>
      </c>
      <c r="AE1737" t="s">
        <v>15793</v>
      </c>
      <c r="AF1737" t="s">
        <v>15792</v>
      </c>
      <c r="AG1737" t="s">
        <v>15790</v>
      </c>
      <c r="AH1737" t="s">
        <v>15791</v>
      </c>
    </row>
    <row r="1738" spans="1:34" ht="409.5" x14ac:dyDescent="0.25">
      <c r="A1738" s="1"/>
      <c r="B1738" s="30" t="s">
        <v>15798</v>
      </c>
      <c r="C1738" s="30" t="s">
        <v>15802</v>
      </c>
      <c r="D1738" s="30" t="s">
        <v>15799</v>
      </c>
      <c r="E1738" s="30" t="s">
        <v>15799</v>
      </c>
      <c r="F1738" s="31" t="s">
        <v>15797</v>
      </c>
      <c r="G1738" s="31" t="s">
        <v>15796</v>
      </c>
      <c r="H1738" s="30" t="s">
        <v>68</v>
      </c>
      <c r="I1738" s="32" t="s">
        <v>2726</v>
      </c>
      <c r="J1738" s="32" t="s">
        <v>15795</v>
      </c>
      <c r="K1738" s="32" t="s">
        <v>14238</v>
      </c>
      <c r="L1738" s="30" t="s">
        <v>71</v>
      </c>
      <c r="M1738" s="31" t="s">
        <v>91</v>
      </c>
      <c r="N1738" s="33"/>
      <c r="O1738" s="33" t="s">
        <v>63</v>
      </c>
      <c r="P1738" s="30" t="s">
        <v>66</v>
      </c>
      <c r="Q1738" s="30"/>
      <c r="R1738" s="30"/>
      <c r="S1738" s="32"/>
      <c r="T1738" s="32"/>
      <c r="U1738" s="30" t="s">
        <v>39</v>
      </c>
      <c r="V1738" s="30"/>
      <c r="W1738" s="30"/>
      <c r="X1738" s="30"/>
      <c r="Y1738" s="30"/>
      <c r="Z1738" s="31" t="s">
        <v>15805</v>
      </c>
      <c r="AA1738" s="30"/>
      <c r="AE1738" t="s">
        <v>15804</v>
      </c>
      <c r="AF1738" t="s">
        <v>15803</v>
      </c>
      <c r="AG1738" t="s">
        <v>15800</v>
      </c>
      <c r="AH1738" t="s">
        <v>15801</v>
      </c>
    </row>
    <row r="1739" spans="1:34" ht="409.5" x14ac:dyDescent="0.25">
      <c r="A1739" s="1"/>
      <c r="B1739" s="30" t="s">
        <v>15806</v>
      </c>
      <c r="C1739" s="30" t="s">
        <v>15802</v>
      </c>
      <c r="D1739" s="30" t="s">
        <v>15802</v>
      </c>
      <c r="E1739" s="30" t="s">
        <v>15802</v>
      </c>
      <c r="F1739" s="31" t="s">
        <v>15797</v>
      </c>
      <c r="G1739" s="31" t="s">
        <v>15796</v>
      </c>
      <c r="H1739" s="30" t="s">
        <v>68</v>
      </c>
      <c r="I1739" s="32" t="s">
        <v>2726</v>
      </c>
      <c r="J1739" s="32" t="s">
        <v>15795</v>
      </c>
      <c r="K1739" s="32" t="s">
        <v>14238</v>
      </c>
      <c r="L1739" s="30" t="s">
        <v>71</v>
      </c>
      <c r="M1739" s="31" t="s">
        <v>91</v>
      </c>
      <c r="N1739" s="33"/>
      <c r="O1739" s="33" t="s">
        <v>63</v>
      </c>
      <c r="P1739" s="30" t="s">
        <v>66</v>
      </c>
      <c r="Q1739" s="30"/>
      <c r="R1739" s="30"/>
      <c r="S1739" s="32"/>
      <c r="T1739" s="32"/>
      <c r="U1739" s="30" t="s">
        <v>39</v>
      </c>
      <c r="V1739" s="30"/>
      <c r="W1739" s="30"/>
      <c r="X1739" s="30"/>
      <c r="Y1739" s="30"/>
      <c r="Z1739" s="31" t="s">
        <v>15811</v>
      </c>
      <c r="AA1739" s="30"/>
      <c r="AE1739" t="s">
        <v>15810</v>
      </c>
      <c r="AF1739" t="s">
        <v>15809</v>
      </c>
      <c r="AG1739" t="s">
        <v>15807</v>
      </c>
      <c r="AH1739" t="s">
        <v>15808</v>
      </c>
    </row>
    <row r="1740" spans="1:34" ht="409.5" x14ac:dyDescent="0.25">
      <c r="A1740" s="1"/>
      <c r="B1740" s="30" t="s">
        <v>15815</v>
      </c>
      <c r="C1740" s="30" t="s">
        <v>15816</v>
      </c>
      <c r="D1740" s="30" t="s">
        <v>15816</v>
      </c>
      <c r="E1740" s="30" t="s">
        <v>15816</v>
      </c>
      <c r="F1740" s="31" t="s">
        <v>15814</v>
      </c>
      <c r="G1740" s="31" t="s">
        <v>15813</v>
      </c>
      <c r="H1740" s="30" t="s">
        <v>68</v>
      </c>
      <c r="I1740" s="32" t="s">
        <v>15812</v>
      </c>
      <c r="J1740" s="32"/>
      <c r="K1740" s="32" t="s">
        <v>9115</v>
      </c>
      <c r="L1740" s="30" t="s">
        <v>71</v>
      </c>
      <c r="M1740" s="31" t="s">
        <v>564</v>
      </c>
      <c r="N1740" s="33" t="s">
        <v>791</v>
      </c>
      <c r="O1740" s="33"/>
      <c r="P1740" s="30" t="s">
        <v>66</v>
      </c>
      <c r="Q1740" s="30" t="s">
        <v>15820</v>
      </c>
      <c r="R1740" s="30"/>
      <c r="S1740" s="32"/>
      <c r="T1740" s="32"/>
      <c r="U1740" s="30" t="s">
        <v>39</v>
      </c>
      <c r="V1740" s="30"/>
      <c r="W1740" s="30"/>
      <c r="X1740" s="30"/>
      <c r="Y1740" s="30"/>
      <c r="Z1740" s="31" t="s">
        <v>15822</v>
      </c>
      <c r="AA1740" s="30"/>
      <c r="AC1740" t="s">
        <v>73</v>
      </c>
      <c r="AE1740" t="s">
        <v>15821</v>
      </c>
      <c r="AF1740" t="s">
        <v>15819</v>
      </c>
      <c r="AG1740" t="s">
        <v>15817</v>
      </c>
      <c r="AH1740" t="s">
        <v>15818</v>
      </c>
    </row>
    <row r="1741" spans="1:34" ht="409.5" x14ac:dyDescent="0.25">
      <c r="A1741" s="1"/>
      <c r="B1741" s="30" t="s">
        <v>15826</v>
      </c>
      <c r="C1741" s="30" t="s">
        <v>15827</v>
      </c>
      <c r="D1741" s="30" t="s">
        <v>15827</v>
      </c>
      <c r="E1741" s="30" t="s">
        <v>15827</v>
      </c>
      <c r="F1741" s="31" t="s">
        <v>15825</v>
      </c>
      <c r="G1741" s="31" t="s">
        <v>15824</v>
      </c>
      <c r="H1741" s="30" t="s">
        <v>68</v>
      </c>
      <c r="I1741" s="32" t="s">
        <v>15823</v>
      </c>
      <c r="J1741" s="32" t="s">
        <v>10401</v>
      </c>
      <c r="K1741" s="32" t="s">
        <v>10082</v>
      </c>
      <c r="L1741" s="30" t="s">
        <v>71</v>
      </c>
      <c r="M1741" s="31" t="s">
        <v>204</v>
      </c>
      <c r="N1741" s="33" t="s">
        <v>791</v>
      </c>
      <c r="O1741" s="33"/>
      <c r="P1741" s="30" t="s">
        <v>66</v>
      </c>
      <c r="Q1741" s="30"/>
      <c r="R1741" s="30"/>
      <c r="S1741" s="32"/>
      <c r="T1741" s="32"/>
      <c r="U1741" s="30" t="s">
        <v>39</v>
      </c>
      <c r="V1741" s="30"/>
      <c r="W1741" s="30"/>
      <c r="X1741" s="30"/>
      <c r="Y1741" s="30"/>
      <c r="Z1741" s="31" t="s">
        <v>15832</v>
      </c>
      <c r="AA1741" s="30"/>
      <c r="AE1741" t="s">
        <v>15831</v>
      </c>
      <c r="AF1741" t="s">
        <v>15830</v>
      </c>
      <c r="AG1741" t="s">
        <v>15828</v>
      </c>
      <c r="AH1741" t="s">
        <v>15829</v>
      </c>
    </row>
    <row r="1742" spans="1:34" ht="409.5" x14ac:dyDescent="0.25">
      <c r="A1742" s="1"/>
      <c r="B1742" s="30" t="s">
        <v>15834</v>
      </c>
      <c r="C1742" s="30" t="s">
        <v>15827</v>
      </c>
      <c r="D1742" s="30" t="s">
        <v>15827</v>
      </c>
      <c r="E1742" s="30" t="s">
        <v>15827</v>
      </c>
      <c r="F1742" s="31" t="s">
        <v>15825</v>
      </c>
      <c r="G1742" s="31" t="s">
        <v>15824</v>
      </c>
      <c r="H1742" s="30" t="s">
        <v>68</v>
      </c>
      <c r="I1742" s="32" t="s">
        <v>15823</v>
      </c>
      <c r="J1742" s="32" t="s">
        <v>15833</v>
      </c>
      <c r="K1742" s="32" t="s">
        <v>15293</v>
      </c>
      <c r="L1742" s="30" t="s">
        <v>71</v>
      </c>
      <c r="M1742" s="31" t="s">
        <v>204</v>
      </c>
      <c r="N1742" s="33" t="s">
        <v>791</v>
      </c>
      <c r="O1742" s="33"/>
      <c r="P1742" s="30" t="s">
        <v>66</v>
      </c>
      <c r="Q1742" s="30"/>
      <c r="R1742" s="30"/>
      <c r="S1742" s="32"/>
      <c r="T1742" s="32"/>
      <c r="U1742" s="30" t="s">
        <v>39</v>
      </c>
      <c r="V1742" s="30"/>
      <c r="W1742" s="30"/>
      <c r="X1742" s="30"/>
      <c r="Y1742" s="30"/>
      <c r="Z1742" s="31" t="s">
        <v>15839</v>
      </c>
      <c r="AA1742" s="30"/>
      <c r="AE1742" t="s">
        <v>15838</v>
      </c>
      <c r="AF1742" t="s">
        <v>15837</v>
      </c>
      <c r="AG1742" t="s">
        <v>15835</v>
      </c>
      <c r="AH1742" t="s">
        <v>15836</v>
      </c>
    </row>
    <row r="1743" spans="1:34" ht="135" x14ac:dyDescent="0.25">
      <c r="A1743" s="1"/>
      <c r="B1743" s="30" t="s">
        <v>15844</v>
      </c>
      <c r="C1743" s="30" t="s">
        <v>15845</v>
      </c>
      <c r="D1743" s="30" t="s">
        <v>15845</v>
      </c>
      <c r="E1743" s="30" t="s">
        <v>15845</v>
      </c>
      <c r="F1743" s="31" t="s">
        <v>15843</v>
      </c>
      <c r="G1743" s="31" t="s">
        <v>15842</v>
      </c>
      <c r="H1743" s="30" t="s">
        <v>1089</v>
      </c>
      <c r="I1743" s="32" t="s">
        <v>15840</v>
      </c>
      <c r="J1743" s="32" t="s">
        <v>15841</v>
      </c>
      <c r="K1743" s="32" t="s">
        <v>15840</v>
      </c>
      <c r="L1743" s="30" t="s">
        <v>1093</v>
      </c>
      <c r="M1743" s="31" t="s">
        <v>67</v>
      </c>
      <c r="N1743" s="33"/>
      <c r="O1743" s="33" t="s">
        <v>63</v>
      </c>
      <c r="P1743" s="30" t="s">
        <v>66</v>
      </c>
      <c r="Q1743" s="30" t="s">
        <v>5770</v>
      </c>
      <c r="R1743" s="30"/>
      <c r="S1743" s="32"/>
      <c r="T1743" s="32"/>
      <c r="U1743" s="30"/>
      <c r="V1743" s="30"/>
      <c r="W1743" s="30"/>
      <c r="X1743" s="30" t="s">
        <v>1094</v>
      </c>
      <c r="Y1743" s="30"/>
      <c r="Z1743" s="31" t="s">
        <v>15850</v>
      </c>
      <c r="AA1743" s="30"/>
      <c r="AC1743" t="s">
        <v>73</v>
      </c>
      <c r="AE1743" t="s">
        <v>15849</v>
      </c>
      <c r="AF1743" t="s">
        <v>15848</v>
      </c>
      <c r="AG1743" t="s">
        <v>15846</v>
      </c>
      <c r="AH1743" t="s">
        <v>15847</v>
      </c>
    </row>
    <row r="1744" spans="1:34" ht="409.5" x14ac:dyDescent="0.25">
      <c r="A1744" s="1"/>
      <c r="B1744" s="30" t="s">
        <v>15853</v>
      </c>
      <c r="C1744" s="30" t="s">
        <v>15845</v>
      </c>
      <c r="D1744" s="30" t="s">
        <v>15845</v>
      </c>
      <c r="E1744" s="30" t="s">
        <v>15845</v>
      </c>
      <c r="F1744" s="31" t="s">
        <v>15843</v>
      </c>
      <c r="G1744" s="31" t="s">
        <v>15842</v>
      </c>
      <c r="H1744" s="30" t="s">
        <v>76</v>
      </c>
      <c r="I1744" s="32" t="s">
        <v>15840</v>
      </c>
      <c r="J1744" s="32" t="s">
        <v>15851</v>
      </c>
      <c r="K1744" s="32" t="s">
        <v>15852</v>
      </c>
      <c r="L1744" s="30" t="s">
        <v>77</v>
      </c>
      <c r="M1744" s="31" t="s">
        <v>67</v>
      </c>
      <c r="N1744" s="33"/>
      <c r="O1744" s="33" t="s">
        <v>63</v>
      </c>
      <c r="P1744" s="30" t="s">
        <v>66</v>
      </c>
      <c r="Q1744" s="30" t="s">
        <v>5770</v>
      </c>
      <c r="R1744" s="30"/>
      <c r="S1744" s="32"/>
      <c r="T1744" s="32"/>
      <c r="U1744" s="30" t="s">
        <v>39</v>
      </c>
      <c r="V1744" s="30"/>
      <c r="W1744" s="30"/>
      <c r="X1744" s="30"/>
      <c r="Y1744" s="30"/>
      <c r="Z1744" s="31" t="s">
        <v>15858</v>
      </c>
      <c r="AA1744" s="30"/>
      <c r="AC1744" t="s">
        <v>73</v>
      </c>
      <c r="AE1744" t="s">
        <v>15857</v>
      </c>
      <c r="AF1744" t="s">
        <v>15856</v>
      </c>
      <c r="AG1744" t="s">
        <v>15854</v>
      </c>
      <c r="AH1744" t="s">
        <v>15855</v>
      </c>
    </row>
    <row r="1745" spans="1:34" ht="409.5" x14ac:dyDescent="0.25">
      <c r="A1745" s="1"/>
      <c r="B1745" s="30" t="s">
        <v>15859</v>
      </c>
      <c r="C1745" s="30" t="s">
        <v>15845</v>
      </c>
      <c r="D1745" s="30" t="s">
        <v>15845</v>
      </c>
      <c r="E1745" s="30" t="s">
        <v>15845</v>
      </c>
      <c r="F1745" s="31" t="s">
        <v>15843</v>
      </c>
      <c r="G1745" s="31" t="s">
        <v>15842</v>
      </c>
      <c r="H1745" s="30" t="s">
        <v>76</v>
      </c>
      <c r="I1745" s="32" t="s">
        <v>15840</v>
      </c>
      <c r="J1745" s="32" t="s">
        <v>15851</v>
      </c>
      <c r="K1745" s="32" t="s">
        <v>15852</v>
      </c>
      <c r="L1745" s="30" t="s">
        <v>77</v>
      </c>
      <c r="M1745" s="31" t="s">
        <v>67</v>
      </c>
      <c r="N1745" s="33"/>
      <c r="O1745" s="33" t="s">
        <v>63</v>
      </c>
      <c r="P1745" s="30" t="s">
        <v>66</v>
      </c>
      <c r="Q1745" s="30" t="s">
        <v>5770</v>
      </c>
      <c r="R1745" s="30"/>
      <c r="S1745" s="32"/>
      <c r="T1745" s="32"/>
      <c r="U1745" s="30" t="s">
        <v>39</v>
      </c>
      <c r="V1745" s="30"/>
      <c r="W1745" s="30"/>
      <c r="X1745" s="30"/>
      <c r="Y1745" s="30"/>
      <c r="Z1745" s="31" t="s">
        <v>15864</v>
      </c>
      <c r="AA1745" s="30"/>
      <c r="AC1745" t="s">
        <v>73</v>
      </c>
      <c r="AE1745" t="s">
        <v>15863</v>
      </c>
      <c r="AF1745" t="s">
        <v>15862</v>
      </c>
      <c r="AG1745" t="s">
        <v>15860</v>
      </c>
      <c r="AH1745" t="s">
        <v>15861</v>
      </c>
    </row>
    <row r="1746" spans="1:34" ht="409.5" x14ac:dyDescent="0.25">
      <c r="A1746" s="1"/>
      <c r="B1746" s="30" t="s">
        <v>15869</v>
      </c>
      <c r="C1746" s="30" t="s">
        <v>15870</v>
      </c>
      <c r="D1746" s="30" t="s">
        <v>15870</v>
      </c>
      <c r="E1746" s="30" t="s">
        <v>15870</v>
      </c>
      <c r="F1746" s="31" t="s">
        <v>15868</v>
      </c>
      <c r="G1746" s="31" t="s">
        <v>15867</v>
      </c>
      <c r="H1746" s="30" t="s">
        <v>68</v>
      </c>
      <c r="I1746" s="32" t="s">
        <v>15865</v>
      </c>
      <c r="J1746" s="32"/>
      <c r="K1746" s="32" t="s">
        <v>15866</v>
      </c>
      <c r="L1746" s="30" t="s">
        <v>71</v>
      </c>
      <c r="M1746" s="31" t="s">
        <v>273</v>
      </c>
      <c r="N1746" s="33"/>
      <c r="O1746" s="33" t="s">
        <v>63</v>
      </c>
      <c r="P1746" s="30" t="s">
        <v>66</v>
      </c>
      <c r="Q1746" s="30"/>
      <c r="R1746" s="30"/>
      <c r="S1746" s="32"/>
      <c r="T1746" s="32"/>
      <c r="U1746" s="30" t="s">
        <v>39</v>
      </c>
      <c r="V1746" s="30"/>
      <c r="W1746" s="30"/>
      <c r="X1746" s="30"/>
      <c r="Y1746" s="30"/>
      <c r="Z1746" s="31" t="s">
        <v>15875</v>
      </c>
      <c r="AA1746" s="30"/>
      <c r="AC1746" t="s">
        <v>73</v>
      </c>
      <c r="AE1746" t="s">
        <v>15874</v>
      </c>
      <c r="AF1746" t="s">
        <v>15873</v>
      </c>
      <c r="AG1746" t="s">
        <v>15871</v>
      </c>
      <c r="AH1746" t="s">
        <v>15872</v>
      </c>
    </row>
    <row r="1747" spans="1:34" ht="409.5" x14ac:dyDescent="0.25">
      <c r="A1747" s="1"/>
      <c r="B1747" s="30" t="s">
        <v>15879</v>
      </c>
      <c r="C1747" s="30" t="s">
        <v>15880</v>
      </c>
      <c r="D1747" s="30" t="s">
        <v>15880</v>
      </c>
      <c r="E1747" s="30" t="s">
        <v>15880</v>
      </c>
      <c r="F1747" s="31" t="s">
        <v>15878</v>
      </c>
      <c r="G1747" s="31" t="s">
        <v>15877</v>
      </c>
      <c r="H1747" s="30" t="s">
        <v>68</v>
      </c>
      <c r="I1747" s="32" t="s">
        <v>15876</v>
      </c>
      <c r="J1747" s="32" t="s">
        <v>4845</v>
      </c>
      <c r="K1747" s="32" t="s">
        <v>4834</v>
      </c>
      <c r="L1747" s="30" t="s">
        <v>71</v>
      </c>
      <c r="M1747" s="31" t="s">
        <v>564</v>
      </c>
      <c r="N1747" s="33" t="s">
        <v>791</v>
      </c>
      <c r="O1747" s="33"/>
      <c r="P1747" s="30" t="s">
        <v>66</v>
      </c>
      <c r="Q1747" s="30" t="s">
        <v>15820</v>
      </c>
      <c r="R1747" s="30"/>
      <c r="S1747" s="32"/>
      <c r="T1747" s="32"/>
      <c r="U1747" s="30" t="s">
        <v>39</v>
      </c>
      <c r="V1747" s="30"/>
      <c r="W1747" s="30"/>
      <c r="X1747" s="30"/>
      <c r="Y1747" s="30"/>
      <c r="Z1747" s="31" t="s">
        <v>15885</v>
      </c>
      <c r="AA1747" s="30"/>
      <c r="AC1747" t="s">
        <v>73</v>
      </c>
      <c r="AE1747" t="s">
        <v>15884</v>
      </c>
      <c r="AF1747" t="s">
        <v>15883</v>
      </c>
      <c r="AG1747" t="s">
        <v>15881</v>
      </c>
      <c r="AH1747" t="s">
        <v>15882</v>
      </c>
    </row>
    <row r="1748" spans="1:34" ht="409.5" x14ac:dyDescent="0.25">
      <c r="A1748" s="1"/>
      <c r="B1748" s="30" t="s">
        <v>15889</v>
      </c>
      <c r="C1748" s="30" t="s">
        <v>15890</v>
      </c>
      <c r="D1748" s="30" t="s">
        <v>15890</v>
      </c>
      <c r="E1748" s="30" t="s">
        <v>15890</v>
      </c>
      <c r="F1748" s="31" t="s">
        <v>15888</v>
      </c>
      <c r="G1748" s="31" t="s">
        <v>15887</v>
      </c>
      <c r="H1748" s="30" t="s">
        <v>68</v>
      </c>
      <c r="I1748" s="32" t="s">
        <v>15886</v>
      </c>
      <c r="J1748" s="32" t="s">
        <v>3189</v>
      </c>
      <c r="K1748" s="32" t="s">
        <v>3189</v>
      </c>
      <c r="L1748" s="30" t="s">
        <v>71</v>
      </c>
      <c r="M1748" s="31" t="s">
        <v>163</v>
      </c>
      <c r="N1748" s="33" t="s">
        <v>791</v>
      </c>
      <c r="O1748" s="33"/>
      <c r="P1748" s="30" t="s">
        <v>66</v>
      </c>
      <c r="Q1748" s="30" t="s">
        <v>15894</v>
      </c>
      <c r="R1748" s="30"/>
      <c r="S1748" s="32"/>
      <c r="T1748" s="32"/>
      <c r="U1748" s="30" t="s">
        <v>39</v>
      </c>
      <c r="V1748" s="30"/>
      <c r="W1748" s="30"/>
      <c r="X1748" s="30"/>
      <c r="Y1748" s="30"/>
      <c r="Z1748" s="31" t="s">
        <v>15896</v>
      </c>
      <c r="AA1748" s="30"/>
      <c r="AC1748" t="s">
        <v>73</v>
      </c>
      <c r="AE1748" t="s">
        <v>15895</v>
      </c>
      <c r="AF1748" t="s">
        <v>15893</v>
      </c>
      <c r="AG1748" t="s">
        <v>15891</v>
      </c>
      <c r="AH1748" t="s">
        <v>15892</v>
      </c>
    </row>
    <row r="1749" spans="1:34" ht="409.5" x14ac:dyDescent="0.25">
      <c r="A1749" s="1"/>
      <c r="B1749" s="30" t="s">
        <v>15902</v>
      </c>
      <c r="C1749" s="30" t="s">
        <v>15906</v>
      </c>
      <c r="D1749" s="30" t="s">
        <v>15903</v>
      </c>
      <c r="E1749" s="30" t="s">
        <v>15903</v>
      </c>
      <c r="F1749" s="31" t="s">
        <v>15901</v>
      </c>
      <c r="G1749" s="31" t="s">
        <v>15900</v>
      </c>
      <c r="H1749" s="30" t="s">
        <v>68</v>
      </c>
      <c r="I1749" s="32" t="s">
        <v>15897</v>
      </c>
      <c r="J1749" s="32" t="s">
        <v>15898</v>
      </c>
      <c r="K1749" s="32" t="s">
        <v>15899</v>
      </c>
      <c r="L1749" s="30" t="s">
        <v>71</v>
      </c>
      <c r="M1749" s="31" t="s">
        <v>72</v>
      </c>
      <c r="N1749" s="33" t="s">
        <v>791</v>
      </c>
      <c r="O1749" s="33"/>
      <c r="P1749" s="30" t="s">
        <v>66</v>
      </c>
      <c r="Q1749" s="30"/>
      <c r="R1749" s="30"/>
      <c r="S1749" s="32"/>
      <c r="T1749" s="32"/>
      <c r="U1749" s="30" t="s">
        <v>39</v>
      </c>
      <c r="V1749" s="30"/>
      <c r="W1749" s="30"/>
      <c r="X1749" s="30"/>
      <c r="Y1749" s="30"/>
      <c r="Z1749" s="31" t="s">
        <v>15909</v>
      </c>
      <c r="AA1749" s="30"/>
      <c r="AC1749" t="s">
        <v>73</v>
      </c>
      <c r="AE1749" t="s">
        <v>15908</v>
      </c>
      <c r="AF1749" t="s">
        <v>15907</v>
      </c>
      <c r="AG1749" t="s">
        <v>15904</v>
      </c>
      <c r="AH1749" t="s">
        <v>15905</v>
      </c>
    </row>
    <row r="1750" spans="1:34" ht="409.5" x14ac:dyDescent="0.25">
      <c r="A1750" s="1"/>
      <c r="B1750" s="30" t="s">
        <v>15910</v>
      </c>
      <c r="C1750" s="30" t="s">
        <v>15906</v>
      </c>
      <c r="D1750" s="30" t="s">
        <v>15911</v>
      </c>
      <c r="E1750" s="30" t="s">
        <v>15911</v>
      </c>
      <c r="F1750" s="31" t="s">
        <v>15901</v>
      </c>
      <c r="G1750" s="31" t="s">
        <v>15900</v>
      </c>
      <c r="H1750" s="30" t="s">
        <v>68</v>
      </c>
      <c r="I1750" s="32" t="s">
        <v>15897</v>
      </c>
      <c r="J1750" s="32" t="s">
        <v>15898</v>
      </c>
      <c r="K1750" s="32" t="s">
        <v>15899</v>
      </c>
      <c r="L1750" s="30" t="s">
        <v>71</v>
      </c>
      <c r="M1750" s="31" t="s">
        <v>72</v>
      </c>
      <c r="N1750" s="33" t="s">
        <v>791</v>
      </c>
      <c r="O1750" s="33"/>
      <c r="P1750" s="30" t="s">
        <v>66</v>
      </c>
      <c r="Q1750" s="30"/>
      <c r="R1750" s="30"/>
      <c r="S1750" s="32"/>
      <c r="T1750" s="32"/>
      <c r="U1750" s="30" t="s">
        <v>39</v>
      </c>
      <c r="V1750" s="30"/>
      <c r="W1750" s="30"/>
      <c r="X1750" s="30"/>
      <c r="Y1750" s="30"/>
      <c r="Z1750" s="31" t="s">
        <v>15916</v>
      </c>
      <c r="AA1750" s="30"/>
      <c r="AC1750" t="s">
        <v>73</v>
      </c>
      <c r="AE1750" t="s">
        <v>15915</v>
      </c>
      <c r="AF1750" t="s">
        <v>15914</v>
      </c>
      <c r="AG1750" t="s">
        <v>15912</v>
      </c>
      <c r="AH1750" t="s">
        <v>15913</v>
      </c>
    </row>
    <row r="1751" spans="1:34" ht="409.5" x14ac:dyDescent="0.25">
      <c r="A1751" s="1"/>
      <c r="B1751" s="30" t="s">
        <v>15917</v>
      </c>
      <c r="C1751" s="30" t="s">
        <v>15906</v>
      </c>
      <c r="D1751" s="30" t="s">
        <v>15918</v>
      </c>
      <c r="E1751" s="30" t="s">
        <v>15918</v>
      </c>
      <c r="F1751" s="31" t="s">
        <v>15901</v>
      </c>
      <c r="G1751" s="31" t="s">
        <v>15900</v>
      </c>
      <c r="H1751" s="30" t="s">
        <v>68</v>
      </c>
      <c r="I1751" s="32" t="s">
        <v>15897</v>
      </c>
      <c r="J1751" s="32" t="s">
        <v>15898</v>
      </c>
      <c r="K1751" s="32" t="s">
        <v>15899</v>
      </c>
      <c r="L1751" s="30" t="s">
        <v>71</v>
      </c>
      <c r="M1751" s="31" t="s">
        <v>72</v>
      </c>
      <c r="N1751" s="33" t="s">
        <v>791</v>
      </c>
      <c r="O1751" s="33"/>
      <c r="P1751" s="30" t="s">
        <v>66</v>
      </c>
      <c r="Q1751" s="30"/>
      <c r="R1751" s="30"/>
      <c r="S1751" s="32"/>
      <c r="T1751" s="32"/>
      <c r="U1751" s="30" t="s">
        <v>39</v>
      </c>
      <c r="V1751" s="30"/>
      <c r="W1751" s="30"/>
      <c r="X1751" s="30"/>
      <c r="Y1751" s="30"/>
      <c r="Z1751" s="31" t="s">
        <v>15923</v>
      </c>
      <c r="AA1751" s="30"/>
      <c r="AC1751" t="s">
        <v>73</v>
      </c>
      <c r="AE1751" t="s">
        <v>15922</v>
      </c>
      <c r="AF1751" t="s">
        <v>15921</v>
      </c>
      <c r="AG1751" t="s">
        <v>15919</v>
      </c>
      <c r="AH1751" t="s">
        <v>15920</v>
      </c>
    </row>
    <row r="1752" spans="1:34" ht="409.5" x14ac:dyDescent="0.25">
      <c r="A1752" s="1"/>
      <c r="B1752" s="30" t="s">
        <v>15929</v>
      </c>
      <c r="C1752" s="30" t="s">
        <v>15930</v>
      </c>
      <c r="D1752" s="30" t="s">
        <v>15930</v>
      </c>
      <c r="E1752" s="30" t="s">
        <v>15930</v>
      </c>
      <c r="F1752" s="31" t="s">
        <v>15928</v>
      </c>
      <c r="G1752" s="31" t="s">
        <v>15927</v>
      </c>
      <c r="H1752" s="30" t="s">
        <v>68</v>
      </c>
      <c r="I1752" s="32" t="s">
        <v>15924</v>
      </c>
      <c r="J1752" s="32" t="s">
        <v>15925</v>
      </c>
      <c r="K1752" s="32" t="s">
        <v>15926</v>
      </c>
      <c r="L1752" s="30" t="s">
        <v>71</v>
      </c>
      <c r="M1752" s="31" t="s">
        <v>190</v>
      </c>
      <c r="N1752" s="33"/>
      <c r="O1752" s="33" t="s">
        <v>118</v>
      </c>
      <c r="P1752" s="30" t="s">
        <v>66</v>
      </c>
      <c r="Q1752" s="30"/>
      <c r="R1752" s="30"/>
      <c r="S1752" s="32"/>
      <c r="T1752" s="32"/>
      <c r="U1752" s="30" t="s">
        <v>39</v>
      </c>
      <c r="V1752" s="30"/>
      <c r="W1752" s="30"/>
      <c r="X1752" s="30"/>
      <c r="Y1752" s="30"/>
      <c r="Z1752" s="31" t="s">
        <v>15935</v>
      </c>
      <c r="AA1752" s="30"/>
      <c r="AC1752" t="s">
        <v>73</v>
      </c>
      <c r="AE1752" t="s">
        <v>15934</v>
      </c>
      <c r="AF1752" t="s">
        <v>15933</v>
      </c>
      <c r="AG1752" t="s">
        <v>15931</v>
      </c>
      <c r="AH1752" t="s">
        <v>15932</v>
      </c>
    </row>
    <row r="1753" spans="1:34" ht="409.5" x14ac:dyDescent="0.25">
      <c r="A1753" s="1"/>
      <c r="B1753" s="30" t="s">
        <v>15941</v>
      </c>
      <c r="C1753" s="30" t="s">
        <v>15942</v>
      </c>
      <c r="D1753" s="30" t="s">
        <v>15942</v>
      </c>
      <c r="E1753" s="30" t="s">
        <v>15942</v>
      </c>
      <c r="F1753" s="31" t="s">
        <v>15940</v>
      </c>
      <c r="G1753" s="31" t="s">
        <v>15939</v>
      </c>
      <c r="H1753" s="30" t="s">
        <v>68</v>
      </c>
      <c r="I1753" s="32" t="s">
        <v>15936</v>
      </c>
      <c r="J1753" s="32" t="s">
        <v>15937</v>
      </c>
      <c r="K1753" s="32" t="s">
        <v>15938</v>
      </c>
      <c r="L1753" s="30" t="s">
        <v>71</v>
      </c>
      <c r="M1753" s="31" t="s">
        <v>67</v>
      </c>
      <c r="N1753" s="33" t="s">
        <v>791</v>
      </c>
      <c r="O1753" s="33"/>
      <c r="P1753" s="30" t="s">
        <v>66</v>
      </c>
      <c r="Q1753" s="30" t="s">
        <v>15946</v>
      </c>
      <c r="R1753" s="30"/>
      <c r="S1753" s="32"/>
      <c r="T1753" s="32"/>
      <c r="U1753" s="30" t="s">
        <v>39</v>
      </c>
      <c r="V1753" s="30"/>
      <c r="W1753" s="30"/>
      <c r="X1753" s="30"/>
      <c r="Y1753" s="30"/>
      <c r="Z1753" s="31" t="s">
        <v>15948</v>
      </c>
      <c r="AA1753" s="30"/>
      <c r="AC1753" t="s">
        <v>73</v>
      </c>
      <c r="AE1753" t="s">
        <v>15947</v>
      </c>
      <c r="AF1753" t="s">
        <v>15945</v>
      </c>
      <c r="AG1753" t="s">
        <v>15943</v>
      </c>
      <c r="AH1753" t="s">
        <v>15944</v>
      </c>
    </row>
    <row r="1754" spans="1:34" ht="165" x14ac:dyDescent="0.25">
      <c r="A1754" s="1"/>
      <c r="B1754" s="30" t="s">
        <v>15954</v>
      </c>
      <c r="C1754" s="30" t="s">
        <v>15955</v>
      </c>
      <c r="D1754" s="30" t="s">
        <v>15955</v>
      </c>
      <c r="E1754" s="30" t="s">
        <v>15955</v>
      </c>
      <c r="F1754" s="31" t="s">
        <v>15953</v>
      </c>
      <c r="G1754" s="31" t="s">
        <v>15952</v>
      </c>
      <c r="H1754" s="30" t="s">
        <v>62</v>
      </c>
      <c r="I1754" s="32" t="s">
        <v>15949</v>
      </c>
      <c r="J1754" s="32" t="s">
        <v>15950</v>
      </c>
      <c r="K1754" s="32" t="s">
        <v>15951</v>
      </c>
      <c r="L1754" s="30" t="s">
        <v>65</v>
      </c>
      <c r="M1754" s="31" t="s">
        <v>287</v>
      </c>
      <c r="N1754" s="33" t="s">
        <v>69</v>
      </c>
      <c r="O1754" s="33"/>
      <c r="P1754" s="30" t="s">
        <v>66</v>
      </c>
      <c r="Q1754" s="30" t="s">
        <v>15820</v>
      </c>
      <c r="R1754" s="30"/>
      <c r="S1754" s="32"/>
      <c r="T1754" s="32"/>
      <c r="U1754" s="30" t="s">
        <v>41</v>
      </c>
      <c r="V1754" s="30"/>
      <c r="W1754" s="30"/>
      <c r="X1754" s="30"/>
      <c r="Y1754" s="30"/>
      <c r="Z1754" s="31" t="s">
        <v>15960</v>
      </c>
      <c r="AA1754" s="30"/>
      <c r="AE1754" t="s">
        <v>15959</v>
      </c>
      <c r="AF1754" t="s">
        <v>15958</v>
      </c>
      <c r="AG1754" t="s">
        <v>15956</v>
      </c>
      <c r="AH1754" t="s">
        <v>15957</v>
      </c>
    </row>
    <row r="1755" spans="1:34" ht="409.5" x14ac:dyDescent="0.25">
      <c r="A1755" s="1"/>
      <c r="B1755" s="30" t="s">
        <v>15966</v>
      </c>
      <c r="C1755" s="30" t="s">
        <v>15970</v>
      </c>
      <c r="D1755" s="30" t="s">
        <v>15967</v>
      </c>
      <c r="E1755" s="30" t="s">
        <v>15967</v>
      </c>
      <c r="F1755" s="31" t="s">
        <v>15965</v>
      </c>
      <c r="G1755" s="31" t="s">
        <v>15964</v>
      </c>
      <c r="H1755" s="30" t="s">
        <v>15638</v>
      </c>
      <c r="I1755" s="32" t="s">
        <v>15961</v>
      </c>
      <c r="J1755" s="32" t="s">
        <v>15962</v>
      </c>
      <c r="K1755" s="32" t="s">
        <v>15963</v>
      </c>
      <c r="L1755" s="30" t="s">
        <v>15642</v>
      </c>
      <c r="M1755" s="31" t="s">
        <v>204</v>
      </c>
      <c r="N1755" s="33" t="s">
        <v>791</v>
      </c>
      <c r="O1755" s="33"/>
      <c r="P1755" s="30" t="s">
        <v>66</v>
      </c>
      <c r="Q1755" s="30" t="s">
        <v>15972</v>
      </c>
      <c r="R1755" s="30"/>
      <c r="S1755" s="32"/>
      <c r="T1755" s="32"/>
      <c r="U1755" s="30" t="s">
        <v>48</v>
      </c>
      <c r="V1755" s="30"/>
      <c r="W1755" s="30"/>
      <c r="X1755" s="30"/>
      <c r="Y1755" s="30"/>
      <c r="Z1755" s="31" t="s">
        <v>15974</v>
      </c>
      <c r="AA1755" s="30"/>
      <c r="AC1755" t="s">
        <v>73</v>
      </c>
      <c r="AE1755" t="s">
        <v>15973</v>
      </c>
      <c r="AF1755" t="s">
        <v>15971</v>
      </c>
      <c r="AG1755" t="s">
        <v>15968</v>
      </c>
      <c r="AH1755" t="s">
        <v>15969</v>
      </c>
    </row>
    <row r="1756" spans="1:34" ht="409.5" x14ac:dyDescent="0.25">
      <c r="A1756" s="1"/>
      <c r="B1756" s="30" t="s">
        <v>15976</v>
      </c>
      <c r="C1756" s="30" t="s">
        <v>15970</v>
      </c>
      <c r="D1756" s="30" t="s">
        <v>15977</v>
      </c>
      <c r="E1756" s="30" t="s">
        <v>15977</v>
      </c>
      <c r="F1756" s="31" t="s">
        <v>15965</v>
      </c>
      <c r="G1756" s="31" t="s">
        <v>15964</v>
      </c>
      <c r="H1756" s="30" t="s">
        <v>15638</v>
      </c>
      <c r="I1756" s="32" t="s">
        <v>15961</v>
      </c>
      <c r="J1756" s="32" t="s">
        <v>15962</v>
      </c>
      <c r="K1756" s="32" t="s">
        <v>15975</v>
      </c>
      <c r="L1756" s="30" t="s">
        <v>15642</v>
      </c>
      <c r="M1756" s="31" t="s">
        <v>204</v>
      </c>
      <c r="N1756" s="33" t="s">
        <v>791</v>
      </c>
      <c r="O1756" s="33"/>
      <c r="P1756" s="30" t="s">
        <v>66</v>
      </c>
      <c r="Q1756" s="30" t="s">
        <v>15972</v>
      </c>
      <c r="R1756" s="30"/>
      <c r="S1756" s="32"/>
      <c r="T1756" s="32"/>
      <c r="U1756" s="30" t="s">
        <v>48</v>
      </c>
      <c r="V1756" s="30"/>
      <c r="W1756" s="30"/>
      <c r="X1756" s="30"/>
      <c r="Y1756" s="30"/>
      <c r="Z1756" s="31" t="s">
        <v>15982</v>
      </c>
      <c r="AA1756" s="30"/>
      <c r="AC1756" t="s">
        <v>73</v>
      </c>
      <c r="AE1756" t="s">
        <v>15981</v>
      </c>
      <c r="AF1756" t="s">
        <v>15980</v>
      </c>
      <c r="AG1756" t="s">
        <v>15978</v>
      </c>
      <c r="AH1756" t="s">
        <v>15979</v>
      </c>
    </row>
    <row r="1757" spans="1:34" ht="135" x14ac:dyDescent="0.25">
      <c r="A1757" s="1"/>
      <c r="B1757" s="30" t="s">
        <v>15985</v>
      </c>
      <c r="C1757" s="30" t="s">
        <v>15990</v>
      </c>
      <c r="D1757" s="30" t="s">
        <v>15986</v>
      </c>
      <c r="E1757" s="30" t="s">
        <v>15988</v>
      </c>
      <c r="F1757" s="31" t="s">
        <v>15984</v>
      </c>
      <c r="G1757" s="31" t="s">
        <v>15983</v>
      </c>
      <c r="H1757" s="30" t="s">
        <v>74</v>
      </c>
      <c r="I1757" s="32" t="s">
        <v>14636</v>
      </c>
      <c r="J1757" s="32"/>
      <c r="K1757" s="32" t="s">
        <v>2380</v>
      </c>
      <c r="L1757" s="30" t="s">
        <v>75</v>
      </c>
      <c r="M1757" s="31" t="s">
        <v>564</v>
      </c>
      <c r="N1757" s="33" t="s">
        <v>791</v>
      </c>
      <c r="O1757" s="33"/>
      <c r="P1757" s="30" t="s">
        <v>66</v>
      </c>
      <c r="Q1757" s="30" t="s">
        <v>15820</v>
      </c>
      <c r="R1757" s="30"/>
      <c r="S1757" s="32"/>
      <c r="T1757" s="32"/>
      <c r="U1757" s="30" t="s">
        <v>39</v>
      </c>
      <c r="V1757" s="30"/>
      <c r="W1757" s="30"/>
      <c r="X1757" s="30"/>
      <c r="Y1757" s="30"/>
      <c r="Z1757" s="31" t="s">
        <v>15993</v>
      </c>
      <c r="AA1757" s="30"/>
      <c r="AC1757" t="s">
        <v>73</v>
      </c>
      <c r="AE1757" t="s">
        <v>15992</v>
      </c>
      <c r="AF1757" t="s">
        <v>15991</v>
      </c>
      <c r="AG1757" t="s">
        <v>15987</v>
      </c>
      <c r="AH1757" t="s">
        <v>15989</v>
      </c>
    </row>
    <row r="1758" spans="1:34" ht="409.5" x14ac:dyDescent="0.25">
      <c r="A1758" s="1"/>
      <c r="B1758" s="30" t="s">
        <v>15998</v>
      </c>
      <c r="C1758" s="30" t="s">
        <v>15999</v>
      </c>
      <c r="D1758" s="30" t="s">
        <v>15999</v>
      </c>
      <c r="E1758" s="30" t="s">
        <v>15999</v>
      </c>
      <c r="F1758" s="31" t="s">
        <v>15997</v>
      </c>
      <c r="G1758" s="31" t="s">
        <v>15996</v>
      </c>
      <c r="H1758" s="30" t="s">
        <v>68</v>
      </c>
      <c r="I1758" s="32" t="s">
        <v>1514</v>
      </c>
      <c r="J1758" s="32" t="s">
        <v>15994</v>
      </c>
      <c r="K1758" s="32" t="s">
        <v>15995</v>
      </c>
      <c r="L1758" s="30" t="s">
        <v>71</v>
      </c>
      <c r="M1758" s="31" t="s">
        <v>163</v>
      </c>
      <c r="N1758" s="33" t="s">
        <v>791</v>
      </c>
      <c r="O1758" s="33"/>
      <c r="P1758" s="30" t="s">
        <v>66</v>
      </c>
      <c r="Q1758" s="30" t="s">
        <v>16003</v>
      </c>
      <c r="R1758" s="30"/>
      <c r="S1758" s="32"/>
      <c r="T1758" s="32"/>
      <c r="U1758" s="30" t="s">
        <v>39</v>
      </c>
      <c r="V1758" s="30"/>
      <c r="W1758" s="30"/>
      <c r="X1758" s="30"/>
      <c r="Y1758" s="30"/>
      <c r="Z1758" s="31" t="s">
        <v>16005</v>
      </c>
      <c r="AA1758" s="30"/>
      <c r="AE1758" t="s">
        <v>16004</v>
      </c>
      <c r="AF1758" t="s">
        <v>16002</v>
      </c>
      <c r="AG1758" t="s">
        <v>16000</v>
      </c>
      <c r="AH1758" t="s">
        <v>16001</v>
      </c>
    </row>
    <row r="1759" spans="1:34" ht="409.5" x14ac:dyDescent="0.25">
      <c r="A1759" s="1"/>
      <c r="B1759" s="30" t="s">
        <v>16008</v>
      </c>
      <c r="C1759" s="30" t="s">
        <v>16009</v>
      </c>
      <c r="D1759" s="30" t="s">
        <v>16009</v>
      </c>
      <c r="E1759" s="30" t="s">
        <v>16009</v>
      </c>
      <c r="F1759" s="31" t="s">
        <v>16007</v>
      </c>
      <c r="G1759" s="31" t="s">
        <v>16006</v>
      </c>
      <c r="H1759" s="30" t="s">
        <v>92</v>
      </c>
      <c r="I1759" s="32" t="s">
        <v>2954</v>
      </c>
      <c r="J1759" s="32"/>
      <c r="K1759" s="32" t="s">
        <v>2954</v>
      </c>
      <c r="L1759" s="30" t="s">
        <v>94</v>
      </c>
      <c r="M1759" s="31" t="s">
        <v>287</v>
      </c>
      <c r="N1759" s="33" t="s">
        <v>791</v>
      </c>
      <c r="O1759" s="33"/>
      <c r="P1759" s="30" t="s">
        <v>66</v>
      </c>
      <c r="Q1759" s="30"/>
      <c r="R1759" s="30"/>
      <c r="S1759" s="32"/>
      <c r="T1759" s="32"/>
      <c r="U1759" s="30"/>
      <c r="V1759" s="30"/>
      <c r="W1759" s="30"/>
      <c r="X1759" s="30"/>
      <c r="Y1759" s="30"/>
      <c r="Z1759" s="31" t="s">
        <v>16014</v>
      </c>
      <c r="AA1759" s="30"/>
      <c r="AC1759" t="s">
        <v>73</v>
      </c>
      <c r="AE1759" t="s">
        <v>16013</v>
      </c>
      <c r="AF1759" t="s">
        <v>16012</v>
      </c>
      <c r="AG1759" t="s">
        <v>16010</v>
      </c>
      <c r="AH1759" t="s">
        <v>16011</v>
      </c>
    </row>
    <row r="1760" spans="1:34" ht="409.5" x14ac:dyDescent="0.25">
      <c r="A1760" s="1"/>
      <c r="B1760" s="30" t="s">
        <v>16018</v>
      </c>
      <c r="C1760" s="30" t="s">
        <v>16022</v>
      </c>
      <c r="D1760" s="30" t="s">
        <v>16019</v>
      </c>
      <c r="E1760" s="30" t="s">
        <v>16019</v>
      </c>
      <c r="F1760" s="31" t="s">
        <v>16017</v>
      </c>
      <c r="G1760" s="31" t="s">
        <v>16016</v>
      </c>
      <c r="H1760" s="30" t="s">
        <v>3434</v>
      </c>
      <c r="I1760" s="32" t="s">
        <v>16015</v>
      </c>
      <c r="J1760" s="32" t="s">
        <v>12411</v>
      </c>
      <c r="K1760" s="32" t="s">
        <v>276</v>
      </c>
      <c r="L1760" s="30" t="s">
        <v>3438</v>
      </c>
      <c r="M1760" s="31" t="s">
        <v>400</v>
      </c>
      <c r="N1760" s="33" t="s">
        <v>791</v>
      </c>
      <c r="O1760" s="33"/>
      <c r="P1760" s="30" t="s">
        <v>66</v>
      </c>
      <c r="Q1760" s="30"/>
      <c r="R1760" s="30"/>
      <c r="S1760" s="32"/>
      <c r="T1760" s="32"/>
      <c r="U1760" s="30" t="s">
        <v>39</v>
      </c>
      <c r="V1760" s="30"/>
      <c r="W1760" s="30"/>
      <c r="X1760" s="30"/>
      <c r="Y1760" s="30"/>
      <c r="Z1760" s="31" t="s">
        <v>16025</v>
      </c>
      <c r="AA1760" s="30"/>
      <c r="AC1760" t="s">
        <v>73</v>
      </c>
      <c r="AE1760" t="s">
        <v>16024</v>
      </c>
      <c r="AF1760" t="s">
        <v>16023</v>
      </c>
      <c r="AG1760" t="s">
        <v>16020</v>
      </c>
      <c r="AH1760" t="s">
        <v>16021</v>
      </c>
    </row>
    <row r="1761" spans="1:34" ht="409.5" x14ac:dyDescent="0.25">
      <c r="A1761" s="1"/>
      <c r="B1761" s="30" t="s">
        <v>16030</v>
      </c>
      <c r="C1761" s="30" t="s">
        <v>16031</v>
      </c>
      <c r="D1761" s="30" t="s">
        <v>16031</v>
      </c>
      <c r="E1761" s="30" t="s">
        <v>16031</v>
      </c>
      <c r="F1761" s="31" t="s">
        <v>16029</v>
      </c>
      <c r="G1761" s="31" t="s">
        <v>16028</v>
      </c>
      <c r="H1761" s="30" t="s">
        <v>68</v>
      </c>
      <c r="I1761" s="32" t="s">
        <v>16026</v>
      </c>
      <c r="J1761" s="32" t="s">
        <v>16027</v>
      </c>
      <c r="K1761" s="32" t="s">
        <v>10836</v>
      </c>
      <c r="L1761" s="30" t="s">
        <v>71</v>
      </c>
      <c r="M1761" s="31" t="s">
        <v>190</v>
      </c>
      <c r="N1761" s="33"/>
      <c r="O1761" s="33" t="s">
        <v>118</v>
      </c>
      <c r="P1761" s="30" t="s">
        <v>66</v>
      </c>
      <c r="Q1761" s="30"/>
      <c r="R1761" s="30"/>
      <c r="S1761" s="32"/>
      <c r="T1761" s="32"/>
      <c r="U1761" s="30" t="s">
        <v>39</v>
      </c>
      <c r="V1761" s="30"/>
      <c r="W1761" s="30"/>
      <c r="X1761" s="30"/>
      <c r="Y1761" s="30"/>
      <c r="Z1761" s="31" t="s">
        <v>16036</v>
      </c>
      <c r="AA1761" s="30"/>
      <c r="AC1761" t="s">
        <v>73</v>
      </c>
      <c r="AE1761" t="s">
        <v>16035</v>
      </c>
      <c r="AF1761" t="s">
        <v>16034</v>
      </c>
      <c r="AG1761" t="s">
        <v>16032</v>
      </c>
      <c r="AH1761" t="s">
        <v>16033</v>
      </c>
    </row>
    <row r="1762" spans="1:34" ht="409.5" x14ac:dyDescent="0.25">
      <c r="A1762" s="1"/>
      <c r="B1762" s="30" t="s">
        <v>16042</v>
      </c>
      <c r="C1762" s="30" t="s">
        <v>16043</v>
      </c>
      <c r="D1762" s="30" t="s">
        <v>16043</v>
      </c>
      <c r="E1762" s="30" t="s">
        <v>16043</v>
      </c>
      <c r="F1762" s="31" t="s">
        <v>16041</v>
      </c>
      <c r="G1762" s="31" t="s">
        <v>16040</v>
      </c>
      <c r="H1762" s="30" t="s">
        <v>68</v>
      </c>
      <c r="I1762" s="32" t="s">
        <v>16037</v>
      </c>
      <c r="J1762" s="32" t="s">
        <v>16038</v>
      </c>
      <c r="K1762" s="32" t="s">
        <v>16039</v>
      </c>
      <c r="L1762" s="30" t="s">
        <v>71</v>
      </c>
      <c r="M1762" s="31" t="s">
        <v>117</v>
      </c>
      <c r="N1762" s="33" t="s">
        <v>791</v>
      </c>
      <c r="O1762" s="33"/>
      <c r="P1762" s="30" t="s">
        <v>66</v>
      </c>
      <c r="Q1762" s="30"/>
      <c r="R1762" s="30"/>
      <c r="S1762" s="32"/>
      <c r="T1762" s="32"/>
      <c r="U1762" s="30" t="s">
        <v>39</v>
      </c>
      <c r="V1762" s="30"/>
      <c r="W1762" s="30"/>
      <c r="X1762" s="30"/>
      <c r="Y1762" s="30"/>
      <c r="Z1762" s="31" t="s">
        <v>16048</v>
      </c>
      <c r="AA1762" s="30"/>
      <c r="AE1762" t="s">
        <v>16047</v>
      </c>
      <c r="AF1762" t="s">
        <v>16046</v>
      </c>
      <c r="AG1762" t="s">
        <v>16044</v>
      </c>
      <c r="AH1762" t="s">
        <v>16045</v>
      </c>
    </row>
    <row r="1763" spans="1:34" ht="409.5" x14ac:dyDescent="0.25">
      <c r="A1763" s="1"/>
      <c r="B1763" s="30" t="s">
        <v>16052</v>
      </c>
      <c r="C1763" s="30" t="s">
        <v>16053</v>
      </c>
      <c r="D1763" s="30" t="s">
        <v>16053</v>
      </c>
      <c r="E1763" s="30" t="s">
        <v>16053</v>
      </c>
      <c r="F1763" s="31" t="s">
        <v>16051</v>
      </c>
      <c r="G1763" s="31" t="s">
        <v>16050</v>
      </c>
      <c r="H1763" s="30" t="s">
        <v>68</v>
      </c>
      <c r="I1763" s="32" t="s">
        <v>16049</v>
      </c>
      <c r="J1763" s="32" t="s">
        <v>10152</v>
      </c>
      <c r="K1763" s="32" t="s">
        <v>5174</v>
      </c>
      <c r="L1763" s="30" t="s">
        <v>71</v>
      </c>
      <c r="M1763" s="31" t="s">
        <v>204</v>
      </c>
      <c r="N1763" s="33" t="s">
        <v>791</v>
      </c>
      <c r="O1763" s="33"/>
      <c r="P1763" s="30" t="s">
        <v>66</v>
      </c>
      <c r="Q1763" s="30" t="s">
        <v>16057</v>
      </c>
      <c r="R1763" s="30"/>
      <c r="S1763" s="32"/>
      <c r="T1763" s="32"/>
      <c r="U1763" s="30" t="s">
        <v>39</v>
      </c>
      <c r="V1763" s="30"/>
      <c r="W1763" s="30"/>
      <c r="X1763" s="30"/>
      <c r="Y1763" s="30"/>
      <c r="Z1763" s="31" t="s">
        <v>16059</v>
      </c>
      <c r="AA1763" s="30"/>
      <c r="AC1763" t="s">
        <v>73</v>
      </c>
      <c r="AE1763" t="s">
        <v>16058</v>
      </c>
      <c r="AF1763" t="s">
        <v>16056</v>
      </c>
      <c r="AG1763" t="s">
        <v>16054</v>
      </c>
      <c r="AH1763" t="s">
        <v>16055</v>
      </c>
    </row>
    <row r="1764" spans="1:34" ht="135" x14ac:dyDescent="0.25">
      <c r="A1764" s="1"/>
      <c r="B1764" s="30" t="s">
        <v>16064</v>
      </c>
      <c r="C1764" s="30" t="s">
        <v>16065</v>
      </c>
      <c r="D1764" s="30" t="s">
        <v>16065</v>
      </c>
      <c r="E1764" s="30" t="s">
        <v>16065</v>
      </c>
      <c r="F1764" s="31" t="s">
        <v>16063</v>
      </c>
      <c r="G1764" s="31" t="s">
        <v>16062</v>
      </c>
      <c r="H1764" s="30" t="s">
        <v>74</v>
      </c>
      <c r="I1764" s="32" t="s">
        <v>16060</v>
      </c>
      <c r="J1764" s="32"/>
      <c r="K1764" s="32" t="s">
        <v>16061</v>
      </c>
      <c r="L1764" s="30" t="s">
        <v>75</v>
      </c>
      <c r="M1764" s="31" t="s">
        <v>67</v>
      </c>
      <c r="N1764" s="33" t="s">
        <v>791</v>
      </c>
      <c r="O1764" s="33"/>
      <c r="P1764" s="30" t="s">
        <v>66</v>
      </c>
      <c r="Q1764" s="30"/>
      <c r="R1764" s="30"/>
      <c r="S1764" s="32"/>
      <c r="T1764" s="32"/>
      <c r="U1764" s="30" t="s">
        <v>39</v>
      </c>
      <c r="V1764" s="30"/>
      <c r="W1764" s="30"/>
      <c r="X1764" s="30"/>
      <c r="Y1764" s="30"/>
      <c r="Z1764" s="31" t="s">
        <v>16070</v>
      </c>
      <c r="AA1764" s="30"/>
      <c r="AC1764" t="s">
        <v>73</v>
      </c>
      <c r="AE1764" t="s">
        <v>16069</v>
      </c>
      <c r="AF1764" t="s">
        <v>16068</v>
      </c>
      <c r="AG1764" t="s">
        <v>16066</v>
      </c>
      <c r="AH1764" t="s">
        <v>16067</v>
      </c>
    </row>
    <row r="1765" spans="1:34" ht="409.5" x14ac:dyDescent="0.25">
      <c r="A1765" s="1"/>
      <c r="B1765" s="30" t="s">
        <v>16074</v>
      </c>
      <c r="C1765" s="30" t="s">
        <v>16075</v>
      </c>
      <c r="D1765" s="30" t="s">
        <v>16075</v>
      </c>
      <c r="E1765" s="30" t="s">
        <v>16075</v>
      </c>
      <c r="F1765" s="31" t="s">
        <v>16073</v>
      </c>
      <c r="G1765" s="31" t="s">
        <v>16072</v>
      </c>
      <c r="H1765" s="30" t="s">
        <v>68</v>
      </c>
      <c r="I1765" s="32" t="s">
        <v>16071</v>
      </c>
      <c r="J1765" s="32" t="s">
        <v>9317</v>
      </c>
      <c r="K1765" s="32" t="s">
        <v>939</v>
      </c>
      <c r="L1765" s="30" t="s">
        <v>71</v>
      </c>
      <c r="M1765" s="31" t="s">
        <v>163</v>
      </c>
      <c r="N1765" s="33" t="s">
        <v>791</v>
      </c>
      <c r="O1765" s="33"/>
      <c r="P1765" s="30" t="s">
        <v>66</v>
      </c>
      <c r="Q1765" s="30" t="s">
        <v>15381</v>
      </c>
      <c r="R1765" s="30"/>
      <c r="S1765" s="32"/>
      <c r="T1765" s="32"/>
      <c r="U1765" s="30" t="s">
        <v>39</v>
      </c>
      <c r="V1765" s="30"/>
      <c r="W1765" s="30"/>
      <c r="X1765" s="30"/>
      <c r="Y1765" s="30"/>
      <c r="Z1765" s="31" t="s">
        <v>16080</v>
      </c>
      <c r="AA1765" s="30"/>
      <c r="AC1765" t="s">
        <v>73</v>
      </c>
      <c r="AE1765" t="s">
        <v>16079</v>
      </c>
      <c r="AF1765" t="s">
        <v>16078</v>
      </c>
      <c r="AG1765" t="s">
        <v>16076</v>
      </c>
      <c r="AH1765" t="s">
        <v>16077</v>
      </c>
    </row>
    <row r="1766" spans="1:34" ht="409.5" x14ac:dyDescent="0.25">
      <c r="A1766" s="1"/>
      <c r="B1766" s="30" t="s">
        <v>16086</v>
      </c>
      <c r="C1766" s="30" t="s">
        <v>16090</v>
      </c>
      <c r="D1766" s="30" t="s">
        <v>16087</v>
      </c>
      <c r="E1766" s="30" t="s">
        <v>16087</v>
      </c>
      <c r="F1766" s="31" t="s">
        <v>16085</v>
      </c>
      <c r="G1766" s="31" t="s">
        <v>16084</v>
      </c>
      <c r="H1766" s="30" t="s">
        <v>15525</v>
      </c>
      <c r="I1766" s="32" t="s">
        <v>16081</v>
      </c>
      <c r="J1766" s="32" t="s">
        <v>16082</v>
      </c>
      <c r="K1766" s="32" t="s">
        <v>16083</v>
      </c>
      <c r="L1766" s="30" t="s">
        <v>15528</v>
      </c>
      <c r="M1766" s="31" t="s">
        <v>273</v>
      </c>
      <c r="N1766" s="33"/>
      <c r="O1766" s="33" t="s">
        <v>63</v>
      </c>
      <c r="P1766" s="30" t="s">
        <v>66</v>
      </c>
      <c r="Q1766" s="30"/>
      <c r="R1766" s="30"/>
      <c r="S1766" s="32"/>
      <c r="T1766" s="32"/>
      <c r="U1766" s="30" t="s">
        <v>39</v>
      </c>
      <c r="V1766" s="30"/>
      <c r="W1766" s="30"/>
      <c r="X1766" s="30"/>
      <c r="Y1766" s="30"/>
      <c r="Z1766" s="31" t="s">
        <v>16093</v>
      </c>
      <c r="AA1766" s="30"/>
      <c r="AC1766" t="s">
        <v>73</v>
      </c>
      <c r="AE1766" t="s">
        <v>16092</v>
      </c>
      <c r="AF1766" t="s">
        <v>16091</v>
      </c>
      <c r="AG1766" t="s">
        <v>16088</v>
      </c>
      <c r="AH1766" t="s">
        <v>16089</v>
      </c>
    </row>
    <row r="1767" spans="1:34" ht="409.5" x14ac:dyDescent="0.25">
      <c r="A1767" s="1"/>
      <c r="B1767" s="30" t="s">
        <v>16095</v>
      </c>
      <c r="C1767" s="30" t="s">
        <v>16090</v>
      </c>
      <c r="D1767" s="30" t="s">
        <v>16096</v>
      </c>
      <c r="E1767" s="30" t="s">
        <v>16096</v>
      </c>
      <c r="F1767" s="31" t="s">
        <v>16085</v>
      </c>
      <c r="G1767" s="31" t="s">
        <v>16084</v>
      </c>
      <c r="H1767" s="30" t="s">
        <v>15525</v>
      </c>
      <c r="I1767" s="32" t="s">
        <v>16081</v>
      </c>
      <c r="J1767" s="32" t="s">
        <v>16082</v>
      </c>
      <c r="K1767" s="32" t="s">
        <v>16094</v>
      </c>
      <c r="L1767" s="30" t="s">
        <v>15528</v>
      </c>
      <c r="M1767" s="31" t="s">
        <v>273</v>
      </c>
      <c r="N1767" s="33"/>
      <c r="O1767" s="33" t="s">
        <v>63</v>
      </c>
      <c r="P1767" s="30" t="s">
        <v>66</v>
      </c>
      <c r="Q1767" s="30"/>
      <c r="R1767" s="30"/>
      <c r="S1767" s="32"/>
      <c r="T1767" s="32"/>
      <c r="U1767" s="30" t="s">
        <v>39</v>
      </c>
      <c r="V1767" s="30"/>
      <c r="W1767" s="30"/>
      <c r="X1767" s="30"/>
      <c r="Y1767" s="30"/>
      <c r="Z1767" s="31" t="s">
        <v>16101</v>
      </c>
      <c r="AA1767" s="30"/>
      <c r="AC1767" t="s">
        <v>73</v>
      </c>
      <c r="AE1767" t="s">
        <v>16100</v>
      </c>
      <c r="AF1767" t="s">
        <v>16099</v>
      </c>
      <c r="AG1767" t="s">
        <v>16097</v>
      </c>
      <c r="AH1767" t="s">
        <v>16098</v>
      </c>
    </row>
    <row r="1768" spans="1:34" ht="409.5" x14ac:dyDescent="0.25">
      <c r="A1768" s="1"/>
      <c r="B1768" s="30" t="s">
        <v>16102</v>
      </c>
      <c r="C1768" s="30" t="s">
        <v>16090</v>
      </c>
      <c r="D1768" s="30" t="s">
        <v>16103</v>
      </c>
      <c r="E1768" s="30" t="s">
        <v>16103</v>
      </c>
      <c r="F1768" s="31" t="s">
        <v>16085</v>
      </c>
      <c r="G1768" s="31" t="s">
        <v>16084</v>
      </c>
      <c r="H1768" s="30" t="s">
        <v>68</v>
      </c>
      <c r="I1768" s="32" t="s">
        <v>16081</v>
      </c>
      <c r="J1768" s="32" t="s">
        <v>16082</v>
      </c>
      <c r="K1768" s="32" t="s">
        <v>1362</v>
      </c>
      <c r="L1768" s="30" t="s">
        <v>71</v>
      </c>
      <c r="M1768" s="31" t="s">
        <v>273</v>
      </c>
      <c r="N1768" s="33"/>
      <c r="O1768" s="33" t="s">
        <v>63</v>
      </c>
      <c r="P1768" s="30" t="s">
        <v>66</v>
      </c>
      <c r="Q1768" s="30"/>
      <c r="R1768" s="30"/>
      <c r="S1768" s="32"/>
      <c r="T1768" s="32"/>
      <c r="U1768" s="30" t="s">
        <v>39</v>
      </c>
      <c r="V1768" s="30"/>
      <c r="W1768" s="30"/>
      <c r="X1768" s="30"/>
      <c r="Y1768" s="30"/>
      <c r="Z1768" s="31" t="s">
        <v>16108</v>
      </c>
      <c r="AA1768" s="30"/>
      <c r="AC1768" t="s">
        <v>73</v>
      </c>
      <c r="AE1768" t="s">
        <v>16107</v>
      </c>
      <c r="AF1768" t="s">
        <v>16106</v>
      </c>
      <c r="AG1768" t="s">
        <v>16104</v>
      </c>
      <c r="AH1768" t="s">
        <v>16105</v>
      </c>
    </row>
    <row r="1769" spans="1:34" ht="135" x14ac:dyDescent="0.25">
      <c r="A1769" s="1"/>
      <c r="B1769" s="30" t="s">
        <v>16113</v>
      </c>
      <c r="C1769" s="30" t="s">
        <v>16114</v>
      </c>
      <c r="D1769" s="30" t="s">
        <v>16114</v>
      </c>
      <c r="E1769" s="30" t="s">
        <v>16114</v>
      </c>
      <c r="F1769" s="31" t="s">
        <v>16112</v>
      </c>
      <c r="G1769" s="31" t="s">
        <v>16111</v>
      </c>
      <c r="H1769" s="30" t="s">
        <v>74</v>
      </c>
      <c r="I1769" s="32" t="s">
        <v>16109</v>
      </c>
      <c r="J1769" s="32" t="s">
        <v>16110</v>
      </c>
      <c r="K1769" s="32" t="s">
        <v>9369</v>
      </c>
      <c r="L1769" s="30" t="s">
        <v>4971</v>
      </c>
      <c r="M1769" s="31" t="s">
        <v>362</v>
      </c>
      <c r="N1769" s="33" t="s">
        <v>791</v>
      </c>
      <c r="O1769" s="33"/>
      <c r="P1769" s="30" t="s">
        <v>66</v>
      </c>
      <c r="Q1769" s="30" t="s">
        <v>15820</v>
      </c>
      <c r="R1769" s="30"/>
      <c r="S1769" s="32"/>
      <c r="T1769" s="32"/>
      <c r="U1769" s="30" t="s">
        <v>39</v>
      </c>
      <c r="V1769" s="30"/>
      <c r="W1769" s="30"/>
      <c r="X1769" s="30"/>
      <c r="Y1769" s="30"/>
      <c r="Z1769" s="31" t="s">
        <v>16119</v>
      </c>
      <c r="AA1769" s="30"/>
      <c r="AC1769" t="s">
        <v>73</v>
      </c>
      <c r="AE1769" t="s">
        <v>16118</v>
      </c>
      <c r="AF1769" t="s">
        <v>16117</v>
      </c>
      <c r="AG1769" t="s">
        <v>16115</v>
      </c>
      <c r="AH1769" t="s">
        <v>16116</v>
      </c>
    </row>
    <row r="1770" spans="1:34" ht="409.5" x14ac:dyDescent="0.25">
      <c r="A1770" s="1"/>
      <c r="B1770" s="30" t="s">
        <v>16120</v>
      </c>
      <c r="C1770" s="30" t="s">
        <v>16114</v>
      </c>
      <c r="D1770" s="30" t="s">
        <v>16114</v>
      </c>
      <c r="E1770" s="30" t="s">
        <v>16114</v>
      </c>
      <c r="F1770" s="31" t="s">
        <v>16112</v>
      </c>
      <c r="G1770" s="31" t="s">
        <v>16111</v>
      </c>
      <c r="H1770" s="30" t="s">
        <v>68</v>
      </c>
      <c r="I1770" s="32" t="s">
        <v>16109</v>
      </c>
      <c r="J1770" s="32" t="s">
        <v>16110</v>
      </c>
      <c r="K1770" s="32" t="s">
        <v>11776</v>
      </c>
      <c r="L1770" s="30" t="s">
        <v>71</v>
      </c>
      <c r="M1770" s="31" t="s">
        <v>362</v>
      </c>
      <c r="N1770" s="33" t="s">
        <v>791</v>
      </c>
      <c r="O1770" s="33"/>
      <c r="P1770" s="30" t="s">
        <v>66</v>
      </c>
      <c r="Q1770" s="30" t="s">
        <v>15820</v>
      </c>
      <c r="R1770" s="30"/>
      <c r="S1770" s="32"/>
      <c r="T1770" s="32"/>
      <c r="U1770" s="30" t="s">
        <v>39</v>
      </c>
      <c r="V1770" s="30"/>
      <c r="W1770" s="30"/>
      <c r="X1770" s="30"/>
      <c r="Y1770" s="30"/>
      <c r="Z1770" s="31" t="s">
        <v>16125</v>
      </c>
      <c r="AA1770" s="30"/>
      <c r="AC1770" t="s">
        <v>73</v>
      </c>
      <c r="AE1770" t="s">
        <v>16124</v>
      </c>
      <c r="AF1770" t="s">
        <v>16123</v>
      </c>
      <c r="AG1770" t="s">
        <v>16121</v>
      </c>
      <c r="AH1770" t="s">
        <v>16122</v>
      </c>
    </row>
    <row r="1771" spans="1:34" ht="255" x14ac:dyDescent="0.25">
      <c r="A1771" s="1"/>
      <c r="B1771" s="30" t="s">
        <v>16130</v>
      </c>
      <c r="C1771" s="30" t="s">
        <v>16131</v>
      </c>
      <c r="D1771" s="30" t="s">
        <v>16131</v>
      </c>
      <c r="E1771" s="30" t="s">
        <v>16133</v>
      </c>
      <c r="F1771" s="31" t="s">
        <v>16129</v>
      </c>
      <c r="G1771" s="31" t="s">
        <v>16128</v>
      </c>
      <c r="H1771" s="30" t="s">
        <v>62</v>
      </c>
      <c r="I1771" s="32" t="s">
        <v>16126</v>
      </c>
      <c r="J1771" s="32" t="s">
        <v>16127</v>
      </c>
      <c r="K1771" s="32" t="s">
        <v>14395</v>
      </c>
      <c r="L1771" s="30" t="s">
        <v>65</v>
      </c>
      <c r="M1771" s="31" t="s">
        <v>362</v>
      </c>
      <c r="N1771" s="33"/>
      <c r="O1771" s="33" t="s">
        <v>63</v>
      </c>
      <c r="P1771" s="30" t="s">
        <v>66</v>
      </c>
      <c r="Q1771" s="30" t="s">
        <v>16136</v>
      </c>
      <c r="R1771" s="30"/>
      <c r="S1771" s="32"/>
      <c r="T1771" s="32"/>
      <c r="U1771" s="30" t="s">
        <v>41</v>
      </c>
      <c r="V1771" s="30"/>
      <c r="W1771" s="30"/>
      <c r="X1771" s="30"/>
      <c r="Y1771" s="30"/>
      <c r="Z1771" s="31" t="s">
        <v>16138</v>
      </c>
      <c r="AA1771" s="30"/>
      <c r="AE1771" t="s">
        <v>16137</v>
      </c>
      <c r="AF1771" t="s">
        <v>16135</v>
      </c>
      <c r="AG1771" t="s">
        <v>16132</v>
      </c>
      <c r="AH1771" t="s">
        <v>16134</v>
      </c>
    </row>
    <row r="1772" spans="1:34" ht="135" x14ac:dyDescent="0.25">
      <c r="A1772" s="1"/>
      <c r="B1772" s="30" t="s">
        <v>16142</v>
      </c>
      <c r="C1772" s="30" t="s">
        <v>16143</v>
      </c>
      <c r="D1772" s="30" t="s">
        <v>16143</v>
      </c>
      <c r="E1772" s="30" t="s">
        <v>16143</v>
      </c>
      <c r="F1772" s="31" t="s">
        <v>16141</v>
      </c>
      <c r="G1772" s="31" t="s">
        <v>16140</v>
      </c>
      <c r="H1772" s="30" t="s">
        <v>74</v>
      </c>
      <c r="I1772" s="32" t="s">
        <v>10121</v>
      </c>
      <c r="J1772" s="32"/>
      <c r="K1772" s="32" t="s">
        <v>16139</v>
      </c>
      <c r="L1772" s="30" t="s">
        <v>75</v>
      </c>
      <c r="M1772" s="31" t="s">
        <v>117</v>
      </c>
      <c r="N1772" s="33"/>
      <c r="O1772" s="33" t="s">
        <v>118</v>
      </c>
      <c r="P1772" s="30" t="s">
        <v>66</v>
      </c>
      <c r="Q1772" s="30"/>
      <c r="R1772" s="30"/>
      <c r="S1772" s="32"/>
      <c r="T1772" s="32"/>
      <c r="U1772" s="30"/>
      <c r="V1772" s="30"/>
      <c r="W1772" s="30"/>
      <c r="X1772" s="30"/>
      <c r="Y1772" s="30"/>
      <c r="Z1772" s="31" t="s">
        <v>16148</v>
      </c>
      <c r="AA1772" s="30"/>
      <c r="AE1772" t="s">
        <v>16147</v>
      </c>
      <c r="AF1772" t="s">
        <v>16146</v>
      </c>
      <c r="AG1772" t="s">
        <v>16144</v>
      </c>
      <c r="AH1772" t="s">
        <v>16145</v>
      </c>
    </row>
    <row r="1773" spans="1:34" ht="135" x14ac:dyDescent="0.25">
      <c r="A1773" s="1"/>
      <c r="B1773" s="30" t="s">
        <v>16152</v>
      </c>
      <c r="C1773" s="30" t="s">
        <v>16153</v>
      </c>
      <c r="D1773" s="30" t="s">
        <v>16153</v>
      </c>
      <c r="E1773" s="30" t="s">
        <v>16155</v>
      </c>
      <c r="F1773" s="31" t="s">
        <v>16151</v>
      </c>
      <c r="G1773" s="31" t="s">
        <v>16150</v>
      </c>
      <c r="H1773" s="30" t="s">
        <v>1089</v>
      </c>
      <c r="I1773" s="32" t="s">
        <v>2738</v>
      </c>
      <c r="J1773" s="32" t="s">
        <v>16149</v>
      </c>
      <c r="K1773" s="32"/>
      <c r="L1773" s="30" t="s">
        <v>1093</v>
      </c>
      <c r="M1773" s="31" t="s">
        <v>190</v>
      </c>
      <c r="N1773" s="33" t="s">
        <v>791</v>
      </c>
      <c r="O1773" s="33"/>
      <c r="P1773" s="30" t="s">
        <v>66</v>
      </c>
      <c r="Q1773" s="30"/>
      <c r="R1773" s="30"/>
      <c r="S1773" s="32"/>
      <c r="T1773" s="32"/>
      <c r="U1773" s="30"/>
      <c r="V1773" s="30"/>
      <c r="W1773" s="30"/>
      <c r="X1773" s="30"/>
      <c r="Y1773" s="30"/>
      <c r="Z1773" s="31" t="s">
        <v>16159</v>
      </c>
      <c r="AA1773" s="30"/>
      <c r="AC1773" t="s">
        <v>73</v>
      </c>
      <c r="AE1773" t="s">
        <v>16158</v>
      </c>
      <c r="AF1773" t="s">
        <v>16157</v>
      </c>
      <c r="AG1773" t="s">
        <v>16154</v>
      </c>
      <c r="AH1773" t="s">
        <v>16156</v>
      </c>
    </row>
    <row r="1774" spans="1:34" ht="409.5" x14ac:dyDescent="0.25">
      <c r="A1774" s="1"/>
      <c r="B1774" s="30" t="s">
        <v>16163</v>
      </c>
      <c r="C1774" s="30" t="s">
        <v>16167</v>
      </c>
      <c r="D1774" s="30" t="s">
        <v>16164</v>
      </c>
      <c r="E1774" s="30" t="s">
        <v>16164</v>
      </c>
      <c r="F1774" s="31" t="s">
        <v>16162</v>
      </c>
      <c r="G1774" s="31" t="s">
        <v>16161</v>
      </c>
      <c r="H1774" s="30" t="s">
        <v>92</v>
      </c>
      <c r="I1774" s="32" t="s">
        <v>16160</v>
      </c>
      <c r="J1774" s="32"/>
      <c r="K1774" s="32" t="s">
        <v>16160</v>
      </c>
      <c r="L1774" s="30" t="s">
        <v>94</v>
      </c>
      <c r="M1774" s="31" t="s">
        <v>273</v>
      </c>
      <c r="N1774" s="33" t="s">
        <v>791</v>
      </c>
      <c r="O1774" s="33"/>
      <c r="P1774" s="30" t="s">
        <v>66</v>
      </c>
      <c r="Q1774" s="30"/>
      <c r="R1774" s="30"/>
      <c r="S1774" s="32"/>
      <c r="T1774" s="32"/>
      <c r="U1774" s="30"/>
      <c r="V1774" s="30"/>
      <c r="W1774" s="30"/>
      <c r="X1774" s="30"/>
      <c r="Y1774" s="30"/>
      <c r="Z1774" s="31" t="s">
        <v>16170</v>
      </c>
      <c r="AA1774" s="30"/>
      <c r="AE1774" t="s">
        <v>16169</v>
      </c>
      <c r="AF1774" t="s">
        <v>16168</v>
      </c>
      <c r="AG1774" t="s">
        <v>16165</v>
      </c>
      <c r="AH1774" t="s">
        <v>16166</v>
      </c>
    </row>
    <row r="1775" spans="1:34" ht="409.5" x14ac:dyDescent="0.25">
      <c r="A1775" s="1"/>
      <c r="B1775" s="30" t="s">
        <v>16176</v>
      </c>
      <c r="C1775" s="30" t="s">
        <v>16180</v>
      </c>
      <c r="D1775" s="30" t="s">
        <v>16177</v>
      </c>
      <c r="E1775" s="30" t="s">
        <v>16177</v>
      </c>
      <c r="F1775" s="31" t="s">
        <v>16175</v>
      </c>
      <c r="G1775" s="31" t="s">
        <v>16174</v>
      </c>
      <c r="H1775" s="30" t="s">
        <v>68</v>
      </c>
      <c r="I1775" s="32" t="s">
        <v>16171</v>
      </c>
      <c r="J1775" s="32" t="s">
        <v>16172</v>
      </c>
      <c r="K1775" s="32" t="s">
        <v>16173</v>
      </c>
      <c r="L1775" s="30" t="s">
        <v>71</v>
      </c>
      <c r="M1775" s="31" t="s">
        <v>273</v>
      </c>
      <c r="N1775" s="33"/>
      <c r="O1775" s="33" t="s">
        <v>63</v>
      </c>
      <c r="P1775" s="30" t="s">
        <v>66</v>
      </c>
      <c r="Q1775" s="30"/>
      <c r="R1775" s="30"/>
      <c r="S1775" s="32"/>
      <c r="T1775" s="32"/>
      <c r="U1775" s="30" t="s">
        <v>39</v>
      </c>
      <c r="V1775" s="30"/>
      <c r="W1775" s="30"/>
      <c r="X1775" s="30"/>
      <c r="Y1775" s="30"/>
      <c r="Z1775" s="31" t="s">
        <v>16183</v>
      </c>
      <c r="AA1775" s="30"/>
      <c r="AE1775" t="s">
        <v>16182</v>
      </c>
      <c r="AF1775" t="s">
        <v>16181</v>
      </c>
      <c r="AG1775" t="s">
        <v>16178</v>
      </c>
      <c r="AH1775" t="s">
        <v>16179</v>
      </c>
    </row>
    <row r="1776" spans="1:34" ht="409.5" x14ac:dyDescent="0.25">
      <c r="A1776" s="1"/>
      <c r="B1776" s="30" t="s">
        <v>16184</v>
      </c>
      <c r="C1776" s="30" t="s">
        <v>16180</v>
      </c>
      <c r="D1776" s="30" t="s">
        <v>16185</v>
      </c>
      <c r="E1776" s="30" t="s">
        <v>16185</v>
      </c>
      <c r="F1776" s="31" t="s">
        <v>16175</v>
      </c>
      <c r="G1776" s="31" t="s">
        <v>16174</v>
      </c>
      <c r="H1776" s="30" t="s">
        <v>68</v>
      </c>
      <c r="I1776" s="32" t="s">
        <v>16171</v>
      </c>
      <c r="J1776" s="32" t="s">
        <v>16172</v>
      </c>
      <c r="K1776" s="32" t="s">
        <v>16173</v>
      </c>
      <c r="L1776" s="30" t="s">
        <v>71</v>
      </c>
      <c r="M1776" s="31" t="s">
        <v>273</v>
      </c>
      <c r="N1776" s="33"/>
      <c r="O1776" s="33" t="s">
        <v>63</v>
      </c>
      <c r="P1776" s="30" t="s">
        <v>66</v>
      </c>
      <c r="Q1776" s="30"/>
      <c r="R1776" s="30"/>
      <c r="S1776" s="32"/>
      <c r="T1776" s="32"/>
      <c r="U1776" s="30" t="s">
        <v>39</v>
      </c>
      <c r="V1776" s="30"/>
      <c r="W1776" s="30"/>
      <c r="X1776" s="30"/>
      <c r="Y1776" s="30"/>
      <c r="Z1776" s="31" t="s">
        <v>16190</v>
      </c>
      <c r="AA1776" s="30"/>
      <c r="AE1776" t="s">
        <v>16189</v>
      </c>
      <c r="AF1776" t="s">
        <v>16188</v>
      </c>
      <c r="AG1776" t="s">
        <v>16186</v>
      </c>
      <c r="AH1776" t="s">
        <v>16187</v>
      </c>
    </row>
    <row r="1777" spans="1:34" ht="409.5" x14ac:dyDescent="0.25">
      <c r="A1777" s="1"/>
      <c r="B1777" s="30" t="s">
        <v>16191</v>
      </c>
      <c r="C1777" s="30" t="s">
        <v>16180</v>
      </c>
      <c r="D1777" s="30" t="s">
        <v>16192</v>
      </c>
      <c r="E1777" s="30" t="s">
        <v>16192</v>
      </c>
      <c r="F1777" s="31" t="s">
        <v>16175</v>
      </c>
      <c r="G1777" s="31" t="s">
        <v>16174</v>
      </c>
      <c r="H1777" s="30" t="s">
        <v>68</v>
      </c>
      <c r="I1777" s="32" t="s">
        <v>16171</v>
      </c>
      <c r="J1777" s="32" t="s">
        <v>16172</v>
      </c>
      <c r="K1777" s="32" t="s">
        <v>16173</v>
      </c>
      <c r="L1777" s="30" t="s">
        <v>71</v>
      </c>
      <c r="M1777" s="31" t="s">
        <v>273</v>
      </c>
      <c r="N1777" s="33"/>
      <c r="O1777" s="33" t="s">
        <v>63</v>
      </c>
      <c r="P1777" s="30" t="s">
        <v>66</v>
      </c>
      <c r="Q1777" s="30"/>
      <c r="R1777" s="30"/>
      <c r="S1777" s="32"/>
      <c r="T1777" s="32"/>
      <c r="U1777" s="30" t="s">
        <v>39</v>
      </c>
      <c r="V1777" s="30"/>
      <c r="W1777" s="30"/>
      <c r="X1777" s="30"/>
      <c r="Y1777" s="30"/>
      <c r="Z1777" s="31" t="s">
        <v>16197</v>
      </c>
      <c r="AA1777" s="30"/>
      <c r="AE1777" t="s">
        <v>16196</v>
      </c>
      <c r="AF1777" t="s">
        <v>16195</v>
      </c>
      <c r="AG1777" t="s">
        <v>16193</v>
      </c>
      <c r="AH1777" t="s">
        <v>16194</v>
      </c>
    </row>
    <row r="1778" spans="1:34" ht="409.5" x14ac:dyDescent="0.25">
      <c r="A1778" s="1"/>
      <c r="B1778" s="30" t="s">
        <v>16200</v>
      </c>
      <c r="C1778" s="30" t="s">
        <v>16201</v>
      </c>
      <c r="D1778" s="30" t="s">
        <v>16201</v>
      </c>
      <c r="E1778" s="30" t="s">
        <v>16201</v>
      </c>
      <c r="F1778" s="31" t="s">
        <v>16199</v>
      </c>
      <c r="G1778" s="31" t="s">
        <v>16198</v>
      </c>
      <c r="H1778" s="30" t="s">
        <v>92</v>
      </c>
      <c r="I1778" s="32" t="s">
        <v>10027</v>
      </c>
      <c r="J1778" s="32"/>
      <c r="K1778" s="32" t="s">
        <v>10027</v>
      </c>
      <c r="L1778" s="30" t="s">
        <v>94</v>
      </c>
      <c r="M1778" s="31" t="s">
        <v>117</v>
      </c>
      <c r="N1778" s="33" t="s">
        <v>791</v>
      </c>
      <c r="O1778" s="33"/>
      <c r="P1778" s="30" t="s">
        <v>66</v>
      </c>
      <c r="Q1778" s="30"/>
      <c r="R1778" s="30"/>
      <c r="S1778" s="32"/>
      <c r="T1778" s="32"/>
      <c r="U1778" s="30"/>
      <c r="V1778" s="30"/>
      <c r="W1778" s="30"/>
      <c r="X1778" s="30"/>
      <c r="Y1778" s="30"/>
      <c r="Z1778" s="31" t="s">
        <v>16206</v>
      </c>
      <c r="AA1778" s="30"/>
      <c r="AE1778" t="s">
        <v>16205</v>
      </c>
      <c r="AF1778" t="s">
        <v>16204</v>
      </c>
      <c r="AG1778" t="s">
        <v>16202</v>
      </c>
      <c r="AH1778" t="s">
        <v>16203</v>
      </c>
    </row>
    <row r="1779" spans="1:34" ht="409.5" x14ac:dyDescent="0.25">
      <c r="A1779" s="1"/>
      <c r="B1779" s="30" t="s">
        <v>16210</v>
      </c>
      <c r="C1779" s="30" t="s">
        <v>16211</v>
      </c>
      <c r="D1779" s="30" t="s">
        <v>16211</v>
      </c>
      <c r="E1779" s="30" t="s">
        <v>16213</v>
      </c>
      <c r="F1779" s="31" t="s">
        <v>16209</v>
      </c>
      <c r="G1779" s="31" t="s">
        <v>16208</v>
      </c>
      <c r="H1779" s="30" t="s">
        <v>92</v>
      </c>
      <c r="I1779" s="32" t="s">
        <v>16207</v>
      </c>
      <c r="J1779" s="32"/>
      <c r="K1779" s="32" t="s">
        <v>16207</v>
      </c>
      <c r="L1779" s="30" t="s">
        <v>94</v>
      </c>
      <c r="M1779" s="31" t="s">
        <v>72</v>
      </c>
      <c r="N1779" s="33" t="s">
        <v>791</v>
      </c>
      <c r="O1779" s="33"/>
      <c r="P1779" s="30" t="s">
        <v>66</v>
      </c>
      <c r="Q1779" s="30"/>
      <c r="R1779" s="30"/>
      <c r="S1779" s="32"/>
      <c r="T1779" s="32"/>
      <c r="U1779" s="30"/>
      <c r="V1779" s="30"/>
      <c r="W1779" s="30"/>
      <c r="X1779" s="30"/>
      <c r="Y1779" s="30"/>
      <c r="Z1779" s="31" t="s">
        <v>16217</v>
      </c>
      <c r="AA1779" s="30"/>
      <c r="AC1779" t="s">
        <v>73</v>
      </c>
      <c r="AE1779" t="s">
        <v>16216</v>
      </c>
      <c r="AF1779" t="s">
        <v>16215</v>
      </c>
      <c r="AG1779" t="s">
        <v>16212</v>
      </c>
      <c r="AH1779" t="s">
        <v>16214</v>
      </c>
    </row>
    <row r="1780" spans="1:34" ht="409.5" x14ac:dyDescent="0.25">
      <c r="A1780" s="1"/>
      <c r="B1780" s="30" t="s">
        <v>16221</v>
      </c>
      <c r="C1780" s="30" t="s">
        <v>16222</v>
      </c>
      <c r="D1780" s="30" t="s">
        <v>16222</v>
      </c>
      <c r="E1780" s="30" t="s">
        <v>16224</v>
      </c>
      <c r="F1780" s="31" t="s">
        <v>16220</v>
      </c>
      <c r="G1780" s="31" t="s">
        <v>16219</v>
      </c>
      <c r="H1780" s="30" t="s">
        <v>92</v>
      </c>
      <c r="I1780" s="32" t="s">
        <v>16218</v>
      </c>
      <c r="J1780" s="32"/>
      <c r="K1780" s="32" t="s">
        <v>16218</v>
      </c>
      <c r="L1780" s="30" t="s">
        <v>94</v>
      </c>
      <c r="M1780" s="31" t="s">
        <v>72</v>
      </c>
      <c r="N1780" s="33" t="s">
        <v>791</v>
      </c>
      <c r="O1780" s="33"/>
      <c r="P1780" s="30" t="s">
        <v>66</v>
      </c>
      <c r="Q1780" s="30"/>
      <c r="R1780" s="30"/>
      <c r="S1780" s="32"/>
      <c r="T1780" s="32"/>
      <c r="U1780" s="30"/>
      <c r="V1780" s="30"/>
      <c r="W1780" s="30"/>
      <c r="X1780" s="30"/>
      <c r="Y1780" s="30"/>
      <c r="Z1780" s="31" t="s">
        <v>16228</v>
      </c>
      <c r="AA1780" s="30"/>
      <c r="AE1780" t="s">
        <v>16227</v>
      </c>
      <c r="AF1780" t="s">
        <v>16226</v>
      </c>
      <c r="AG1780" t="s">
        <v>16223</v>
      </c>
      <c r="AH1780" t="s">
        <v>16225</v>
      </c>
    </row>
    <row r="1781" spans="1:34" ht="409.5" x14ac:dyDescent="0.25">
      <c r="A1781" s="1"/>
      <c r="B1781" s="30" t="s">
        <v>16232</v>
      </c>
      <c r="C1781" s="30" t="s">
        <v>16233</v>
      </c>
      <c r="D1781" s="30" t="s">
        <v>16233</v>
      </c>
      <c r="E1781" s="30" t="s">
        <v>16235</v>
      </c>
      <c r="F1781" s="31" t="s">
        <v>16231</v>
      </c>
      <c r="G1781" s="31" t="s">
        <v>16230</v>
      </c>
      <c r="H1781" s="30" t="s">
        <v>92</v>
      </c>
      <c r="I1781" s="32" t="s">
        <v>16229</v>
      </c>
      <c r="J1781" s="32"/>
      <c r="K1781" s="32" t="s">
        <v>16229</v>
      </c>
      <c r="L1781" s="30" t="s">
        <v>94</v>
      </c>
      <c r="M1781" s="31" t="s">
        <v>72</v>
      </c>
      <c r="N1781" s="33" t="s">
        <v>791</v>
      </c>
      <c r="O1781" s="33"/>
      <c r="P1781" s="30" t="s">
        <v>66</v>
      </c>
      <c r="Q1781" s="30"/>
      <c r="R1781" s="30"/>
      <c r="S1781" s="32"/>
      <c r="T1781" s="32"/>
      <c r="U1781" s="30"/>
      <c r="V1781" s="30"/>
      <c r="W1781" s="30"/>
      <c r="X1781" s="30"/>
      <c r="Y1781" s="30"/>
      <c r="Z1781" s="31" t="s">
        <v>16239</v>
      </c>
      <c r="AA1781" s="30"/>
      <c r="AC1781" t="s">
        <v>73</v>
      </c>
      <c r="AE1781" t="s">
        <v>16238</v>
      </c>
      <c r="AF1781" t="s">
        <v>16237</v>
      </c>
      <c r="AG1781" t="s">
        <v>16234</v>
      </c>
      <c r="AH1781" t="s">
        <v>16236</v>
      </c>
    </row>
    <row r="1782" spans="1:34" ht="409.5" x14ac:dyDescent="0.25">
      <c r="A1782" s="1"/>
      <c r="B1782" s="30" t="s">
        <v>16243</v>
      </c>
      <c r="C1782" s="30" t="s">
        <v>16244</v>
      </c>
      <c r="D1782" s="30" t="s">
        <v>16244</v>
      </c>
      <c r="E1782" s="30" t="s">
        <v>16244</v>
      </c>
      <c r="F1782" s="31" t="s">
        <v>16242</v>
      </c>
      <c r="G1782" s="31" t="s">
        <v>16241</v>
      </c>
      <c r="H1782" s="30" t="s">
        <v>68</v>
      </c>
      <c r="I1782" s="32" t="s">
        <v>16240</v>
      </c>
      <c r="J1782" s="32" t="s">
        <v>13756</v>
      </c>
      <c r="K1782" s="32" t="s">
        <v>2109</v>
      </c>
      <c r="L1782" s="30" t="s">
        <v>71</v>
      </c>
      <c r="M1782" s="31" t="s">
        <v>362</v>
      </c>
      <c r="N1782" s="33"/>
      <c r="O1782" s="33" t="s">
        <v>63</v>
      </c>
      <c r="P1782" s="30" t="s">
        <v>66</v>
      </c>
      <c r="Q1782" s="30" t="s">
        <v>15946</v>
      </c>
      <c r="R1782" s="30"/>
      <c r="S1782" s="32"/>
      <c r="T1782" s="32"/>
      <c r="U1782" s="30" t="s">
        <v>39</v>
      </c>
      <c r="V1782" s="30"/>
      <c r="W1782" s="30"/>
      <c r="X1782" s="30"/>
      <c r="Y1782" s="30"/>
      <c r="Z1782" s="31" t="s">
        <v>16249</v>
      </c>
      <c r="AA1782" s="30"/>
      <c r="AE1782" t="s">
        <v>16248</v>
      </c>
      <c r="AF1782" t="s">
        <v>16247</v>
      </c>
      <c r="AG1782" t="s">
        <v>16245</v>
      </c>
      <c r="AH1782" t="s">
        <v>16246</v>
      </c>
    </row>
    <row r="1783" spans="1:34" ht="135" x14ac:dyDescent="0.25">
      <c r="A1783" s="1"/>
      <c r="B1783" s="30" t="s">
        <v>16254</v>
      </c>
      <c r="C1783" s="30" t="s">
        <v>16255</v>
      </c>
      <c r="D1783" s="30" t="s">
        <v>16255</v>
      </c>
      <c r="E1783" s="30" t="s">
        <v>16255</v>
      </c>
      <c r="F1783" s="31" t="s">
        <v>16253</v>
      </c>
      <c r="G1783" s="31" t="s">
        <v>16252</v>
      </c>
      <c r="H1783" s="30" t="s">
        <v>74</v>
      </c>
      <c r="I1783" s="32" t="s">
        <v>16250</v>
      </c>
      <c r="J1783" s="32"/>
      <c r="K1783" s="32" t="s">
        <v>16251</v>
      </c>
      <c r="L1783" s="30" t="s">
        <v>75</v>
      </c>
      <c r="M1783" s="31" t="s">
        <v>400</v>
      </c>
      <c r="N1783" s="33" t="s">
        <v>791</v>
      </c>
      <c r="O1783" s="33"/>
      <c r="P1783" s="30" t="s">
        <v>66</v>
      </c>
      <c r="Q1783" s="30"/>
      <c r="R1783" s="30"/>
      <c r="S1783" s="32"/>
      <c r="T1783" s="32"/>
      <c r="U1783" s="30" t="s">
        <v>39</v>
      </c>
      <c r="V1783" s="30"/>
      <c r="W1783" s="30"/>
      <c r="X1783" s="30"/>
      <c r="Y1783" s="30"/>
      <c r="Z1783" s="31" t="s">
        <v>16260</v>
      </c>
      <c r="AA1783" s="30"/>
      <c r="AC1783" t="s">
        <v>73</v>
      </c>
      <c r="AE1783" t="s">
        <v>16259</v>
      </c>
      <c r="AF1783" t="s">
        <v>16258</v>
      </c>
      <c r="AG1783" t="s">
        <v>16256</v>
      </c>
      <c r="AH1783" t="s">
        <v>16257</v>
      </c>
    </row>
    <row r="1784" spans="1:34" ht="135" x14ac:dyDescent="0.25">
      <c r="A1784" s="1"/>
      <c r="B1784" s="30" t="s">
        <v>16265</v>
      </c>
      <c r="C1784" s="30" t="s">
        <v>16269</v>
      </c>
      <c r="D1784" s="30" t="s">
        <v>16266</v>
      </c>
      <c r="E1784" s="30" t="s">
        <v>16266</v>
      </c>
      <c r="F1784" s="31" t="s">
        <v>16264</v>
      </c>
      <c r="G1784" s="31" t="s">
        <v>16263</v>
      </c>
      <c r="H1784" s="30" t="s">
        <v>74</v>
      </c>
      <c r="I1784" s="32" t="s">
        <v>16261</v>
      </c>
      <c r="J1784" s="32" t="s">
        <v>16262</v>
      </c>
      <c r="K1784" s="32" t="s">
        <v>12008</v>
      </c>
      <c r="L1784" s="30" t="s">
        <v>4971</v>
      </c>
      <c r="M1784" s="31" t="s">
        <v>163</v>
      </c>
      <c r="N1784" s="33"/>
      <c r="O1784" s="33" t="s">
        <v>118</v>
      </c>
      <c r="P1784" s="30" t="s">
        <v>66</v>
      </c>
      <c r="Q1784" s="30"/>
      <c r="R1784" s="30"/>
      <c r="S1784" s="32"/>
      <c r="T1784" s="32"/>
      <c r="U1784" s="30" t="s">
        <v>39</v>
      </c>
      <c r="V1784" s="30"/>
      <c r="W1784" s="30"/>
      <c r="X1784" s="30"/>
      <c r="Y1784" s="30"/>
      <c r="Z1784" s="31" t="s">
        <v>16272</v>
      </c>
      <c r="AA1784" s="30"/>
      <c r="AC1784" t="s">
        <v>73</v>
      </c>
      <c r="AE1784" t="s">
        <v>16271</v>
      </c>
      <c r="AF1784" t="s">
        <v>16270</v>
      </c>
      <c r="AG1784" t="s">
        <v>16267</v>
      </c>
      <c r="AH1784" t="s">
        <v>16268</v>
      </c>
    </row>
    <row r="1785" spans="1:34" ht="409.5" x14ac:dyDescent="0.25">
      <c r="A1785" s="1"/>
      <c r="B1785" s="30" t="s">
        <v>16273</v>
      </c>
      <c r="C1785" s="30" t="s">
        <v>16269</v>
      </c>
      <c r="D1785" s="30" t="s">
        <v>16266</v>
      </c>
      <c r="E1785" s="30" t="s">
        <v>16266</v>
      </c>
      <c r="F1785" s="31" t="s">
        <v>16264</v>
      </c>
      <c r="G1785" s="31" t="s">
        <v>16263</v>
      </c>
      <c r="H1785" s="30" t="s">
        <v>15525</v>
      </c>
      <c r="I1785" s="32" t="s">
        <v>16261</v>
      </c>
      <c r="J1785" s="32" t="s">
        <v>16262</v>
      </c>
      <c r="K1785" s="32" t="s">
        <v>11327</v>
      </c>
      <c r="L1785" s="30" t="s">
        <v>15528</v>
      </c>
      <c r="M1785" s="31" t="s">
        <v>163</v>
      </c>
      <c r="N1785" s="33"/>
      <c r="O1785" s="33" t="s">
        <v>118</v>
      </c>
      <c r="P1785" s="30" t="s">
        <v>66</v>
      </c>
      <c r="Q1785" s="30"/>
      <c r="R1785" s="30"/>
      <c r="S1785" s="32"/>
      <c r="T1785" s="32"/>
      <c r="U1785" s="30" t="s">
        <v>39</v>
      </c>
      <c r="V1785" s="30"/>
      <c r="W1785" s="30"/>
      <c r="X1785" s="30"/>
      <c r="Y1785" s="30"/>
      <c r="Z1785" s="31" t="s">
        <v>16278</v>
      </c>
      <c r="AA1785" s="30"/>
      <c r="AC1785" t="s">
        <v>73</v>
      </c>
      <c r="AE1785" t="s">
        <v>16277</v>
      </c>
      <c r="AF1785" t="s">
        <v>16276</v>
      </c>
      <c r="AG1785" t="s">
        <v>16274</v>
      </c>
      <c r="AH1785" t="s">
        <v>16275</v>
      </c>
    </row>
    <row r="1786" spans="1:34" ht="300" x14ac:dyDescent="0.25">
      <c r="A1786" s="1"/>
      <c r="B1786" s="30" t="s">
        <v>16283</v>
      </c>
      <c r="C1786" s="30" t="s">
        <v>16287</v>
      </c>
      <c r="D1786" s="30" t="s">
        <v>16284</v>
      </c>
      <c r="E1786" s="30" t="s">
        <v>16284</v>
      </c>
      <c r="F1786" s="31" t="s">
        <v>16282</v>
      </c>
      <c r="G1786" s="31" t="s">
        <v>16281</v>
      </c>
      <c r="H1786" s="30" t="s">
        <v>74</v>
      </c>
      <c r="I1786" s="32" t="s">
        <v>16279</v>
      </c>
      <c r="J1786" s="32" t="s">
        <v>853</v>
      </c>
      <c r="K1786" s="32" t="s">
        <v>16280</v>
      </c>
      <c r="L1786" s="30" t="s">
        <v>4971</v>
      </c>
      <c r="M1786" s="31" t="s">
        <v>67</v>
      </c>
      <c r="N1786" s="33" t="s">
        <v>791</v>
      </c>
      <c r="O1786" s="33"/>
      <c r="P1786" s="30" t="s">
        <v>66</v>
      </c>
      <c r="Q1786" s="30" t="s">
        <v>16289</v>
      </c>
      <c r="R1786" s="30"/>
      <c r="S1786" s="32"/>
      <c r="T1786" s="32"/>
      <c r="U1786" s="30" t="s">
        <v>39</v>
      </c>
      <c r="V1786" s="30"/>
      <c r="W1786" s="30"/>
      <c r="X1786" s="30"/>
      <c r="Y1786" s="30"/>
      <c r="Z1786" s="31" t="s">
        <v>16291</v>
      </c>
      <c r="AA1786" s="30"/>
      <c r="AC1786" t="s">
        <v>73</v>
      </c>
      <c r="AE1786" t="s">
        <v>16290</v>
      </c>
      <c r="AF1786" t="s">
        <v>16288</v>
      </c>
      <c r="AG1786" t="s">
        <v>16285</v>
      </c>
      <c r="AH1786" t="s">
        <v>16286</v>
      </c>
    </row>
    <row r="1787" spans="1:34" ht="409.5" x14ac:dyDescent="0.25">
      <c r="A1787" s="1"/>
      <c r="B1787" s="30" t="s">
        <v>16293</v>
      </c>
      <c r="C1787" s="30" t="s">
        <v>16287</v>
      </c>
      <c r="D1787" s="30" t="s">
        <v>16284</v>
      </c>
      <c r="E1787" s="30" t="s">
        <v>16284</v>
      </c>
      <c r="F1787" s="31" t="s">
        <v>16282</v>
      </c>
      <c r="G1787" s="31" t="s">
        <v>16281</v>
      </c>
      <c r="H1787" s="30" t="s">
        <v>68</v>
      </c>
      <c r="I1787" s="32" t="s">
        <v>16279</v>
      </c>
      <c r="J1787" s="32" t="s">
        <v>853</v>
      </c>
      <c r="K1787" s="32" t="s">
        <v>16292</v>
      </c>
      <c r="L1787" s="30" t="s">
        <v>71</v>
      </c>
      <c r="M1787" s="31" t="s">
        <v>67</v>
      </c>
      <c r="N1787" s="33" t="s">
        <v>791</v>
      </c>
      <c r="O1787" s="33"/>
      <c r="P1787" s="30" t="s">
        <v>66</v>
      </c>
      <c r="Q1787" s="30" t="s">
        <v>16289</v>
      </c>
      <c r="R1787" s="30"/>
      <c r="S1787" s="32"/>
      <c r="T1787" s="32"/>
      <c r="U1787" s="30" t="s">
        <v>39</v>
      </c>
      <c r="V1787" s="30"/>
      <c r="W1787" s="30"/>
      <c r="X1787" s="30"/>
      <c r="Y1787" s="30"/>
      <c r="Z1787" s="31" t="s">
        <v>16298</v>
      </c>
      <c r="AA1787" s="30"/>
      <c r="AC1787" t="s">
        <v>73</v>
      </c>
      <c r="AE1787" t="s">
        <v>16297</v>
      </c>
      <c r="AF1787" t="s">
        <v>16296</v>
      </c>
      <c r="AG1787" t="s">
        <v>16294</v>
      </c>
      <c r="AH1787" t="s">
        <v>16295</v>
      </c>
    </row>
    <row r="1788" spans="1:34" ht="195" x14ac:dyDescent="0.25">
      <c r="A1788" s="1"/>
      <c r="B1788" s="30" t="s">
        <v>16301</v>
      </c>
      <c r="C1788" s="30" t="s">
        <v>16302</v>
      </c>
      <c r="D1788" s="30" t="s">
        <v>16302</v>
      </c>
      <c r="E1788" s="30" t="s">
        <v>16304</v>
      </c>
      <c r="F1788" s="31" t="s">
        <v>16300</v>
      </c>
      <c r="G1788" s="31" t="s">
        <v>16299</v>
      </c>
      <c r="H1788" s="30" t="s">
        <v>176</v>
      </c>
      <c r="I1788" s="32" t="s">
        <v>2931</v>
      </c>
      <c r="J1788" s="32"/>
      <c r="K1788" s="32"/>
      <c r="L1788" s="30" t="s">
        <v>178</v>
      </c>
      <c r="M1788" s="31" t="s">
        <v>400</v>
      </c>
      <c r="N1788" s="33"/>
      <c r="O1788" s="33" t="s">
        <v>118</v>
      </c>
      <c r="P1788" s="30" t="s">
        <v>66</v>
      </c>
      <c r="Q1788" s="30"/>
      <c r="R1788" s="30"/>
      <c r="S1788" s="32"/>
      <c r="T1788" s="32"/>
      <c r="U1788" s="30"/>
      <c r="V1788" s="30"/>
      <c r="W1788" s="30"/>
      <c r="X1788" s="30"/>
      <c r="Y1788" s="30"/>
      <c r="Z1788" s="31" t="s">
        <v>16308</v>
      </c>
      <c r="AA1788" s="30"/>
      <c r="AC1788" t="s">
        <v>73</v>
      </c>
      <c r="AE1788" t="s">
        <v>16307</v>
      </c>
      <c r="AF1788" t="s">
        <v>16306</v>
      </c>
      <c r="AG1788" t="s">
        <v>16303</v>
      </c>
      <c r="AH1788" t="s">
        <v>16305</v>
      </c>
    </row>
    <row r="1789" spans="1:34" ht="195" x14ac:dyDescent="0.25">
      <c r="A1789" s="1"/>
      <c r="B1789" s="30" t="s">
        <v>16311</v>
      </c>
      <c r="C1789" s="30" t="s">
        <v>16312</v>
      </c>
      <c r="D1789" s="30" t="s">
        <v>16312</v>
      </c>
      <c r="E1789" s="30" t="s">
        <v>16312</v>
      </c>
      <c r="F1789" s="31" t="s">
        <v>16310</v>
      </c>
      <c r="G1789" s="31" t="s">
        <v>16309</v>
      </c>
      <c r="H1789" s="30" t="s">
        <v>176</v>
      </c>
      <c r="I1789" s="32" t="s">
        <v>12870</v>
      </c>
      <c r="J1789" s="32"/>
      <c r="K1789" s="32"/>
      <c r="L1789" s="30" t="s">
        <v>178</v>
      </c>
      <c r="M1789" s="31" t="s">
        <v>204</v>
      </c>
      <c r="N1789" s="33" t="s">
        <v>4067</v>
      </c>
      <c r="O1789" s="33"/>
      <c r="P1789" s="30" t="s">
        <v>66</v>
      </c>
      <c r="Q1789" s="30"/>
      <c r="R1789" s="30"/>
      <c r="S1789" s="32"/>
      <c r="T1789" s="32"/>
      <c r="U1789" s="30"/>
      <c r="V1789" s="30"/>
      <c r="W1789" s="30"/>
      <c r="X1789" s="30"/>
      <c r="Y1789" s="30"/>
      <c r="Z1789" s="31" t="s">
        <v>16317</v>
      </c>
      <c r="AA1789" s="30"/>
      <c r="AC1789" t="s">
        <v>73</v>
      </c>
      <c r="AE1789" t="s">
        <v>16316</v>
      </c>
      <c r="AF1789" t="s">
        <v>16315</v>
      </c>
      <c r="AG1789" t="s">
        <v>16313</v>
      </c>
      <c r="AH1789" t="s">
        <v>16314</v>
      </c>
    </row>
    <row r="1790" spans="1:34" ht="195" x14ac:dyDescent="0.25">
      <c r="A1790" s="1"/>
      <c r="B1790" s="30" t="s">
        <v>16321</v>
      </c>
      <c r="C1790" s="30" t="s">
        <v>16322</v>
      </c>
      <c r="D1790" s="30" t="s">
        <v>16322</v>
      </c>
      <c r="E1790" s="30" t="s">
        <v>16324</v>
      </c>
      <c r="F1790" s="31" t="s">
        <v>16320</v>
      </c>
      <c r="G1790" s="31" t="s">
        <v>16319</v>
      </c>
      <c r="H1790" s="30" t="s">
        <v>176</v>
      </c>
      <c r="I1790" s="32" t="s">
        <v>16318</v>
      </c>
      <c r="J1790" s="32"/>
      <c r="K1790" s="32"/>
      <c r="L1790" s="30" t="s">
        <v>178</v>
      </c>
      <c r="M1790" s="31" t="s">
        <v>362</v>
      </c>
      <c r="N1790" s="33" t="s">
        <v>4067</v>
      </c>
      <c r="O1790" s="33"/>
      <c r="P1790" s="30" t="s">
        <v>66</v>
      </c>
      <c r="Q1790" s="30" t="s">
        <v>16327</v>
      </c>
      <c r="R1790" s="30"/>
      <c r="S1790" s="32"/>
      <c r="T1790" s="32"/>
      <c r="U1790" s="30"/>
      <c r="V1790" s="30"/>
      <c r="W1790" s="30"/>
      <c r="X1790" s="30"/>
      <c r="Y1790" s="30"/>
      <c r="Z1790" s="31" t="s">
        <v>16329</v>
      </c>
      <c r="AA1790" s="30"/>
      <c r="AE1790" t="s">
        <v>16328</v>
      </c>
      <c r="AF1790" t="s">
        <v>16326</v>
      </c>
      <c r="AG1790" t="s">
        <v>16323</v>
      </c>
      <c r="AH1790" t="s">
        <v>16325</v>
      </c>
    </row>
    <row r="1791" spans="1:34" ht="405" x14ac:dyDescent="0.25">
      <c r="A1791" s="1"/>
      <c r="B1791" s="30" t="s">
        <v>16333</v>
      </c>
      <c r="C1791" s="30" t="s">
        <v>16337</v>
      </c>
      <c r="D1791" s="30" t="s">
        <v>16334</v>
      </c>
      <c r="E1791" s="30" t="s">
        <v>16334</v>
      </c>
      <c r="F1791" s="31" t="s">
        <v>16332</v>
      </c>
      <c r="G1791" s="31" t="s">
        <v>16331</v>
      </c>
      <c r="H1791" s="30" t="s">
        <v>74</v>
      </c>
      <c r="I1791" s="32" t="s">
        <v>16330</v>
      </c>
      <c r="J1791" s="32" t="s">
        <v>3225</v>
      </c>
      <c r="K1791" s="32" t="s">
        <v>15479</v>
      </c>
      <c r="L1791" s="30" t="s">
        <v>4971</v>
      </c>
      <c r="M1791" s="31" t="s">
        <v>362</v>
      </c>
      <c r="N1791" s="33" t="s">
        <v>69</v>
      </c>
      <c r="O1791" s="33"/>
      <c r="P1791" s="30" t="s">
        <v>66</v>
      </c>
      <c r="Q1791" s="30"/>
      <c r="R1791" s="30"/>
      <c r="S1791" s="32"/>
      <c r="T1791" s="32"/>
      <c r="U1791" s="30" t="s">
        <v>39</v>
      </c>
      <c r="V1791" s="30"/>
      <c r="W1791" s="30"/>
      <c r="X1791" s="30"/>
      <c r="Y1791" s="30"/>
      <c r="Z1791" s="31" t="s">
        <v>16340</v>
      </c>
      <c r="AA1791" s="30"/>
      <c r="AE1791" t="s">
        <v>16339</v>
      </c>
      <c r="AF1791" t="s">
        <v>16338</v>
      </c>
      <c r="AG1791" t="s">
        <v>16335</v>
      </c>
      <c r="AH1791" t="s">
        <v>16336</v>
      </c>
    </row>
    <row r="1792" spans="1:34" ht="409.5" x14ac:dyDescent="0.25">
      <c r="A1792" s="1"/>
      <c r="B1792" s="30" t="s">
        <v>16342</v>
      </c>
      <c r="C1792" s="30" t="s">
        <v>16337</v>
      </c>
      <c r="D1792" s="30" t="s">
        <v>16334</v>
      </c>
      <c r="E1792" s="30" t="s">
        <v>16334</v>
      </c>
      <c r="F1792" s="31" t="s">
        <v>16332</v>
      </c>
      <c r="G1792" s="31" t="s">
        <v>16331</v>
      </c>
      <c r="H1792" s="30" t="s">
        <v>68</v>
      </c>
      <c r="I1792" s="32" t="s">
        <v>16330</v>
      </c>
      <c r="J1792" s="32" t="s">
        <v>3225</v>
      </c>
      <c r="K1792" s="32" t="s">
        <v>16341</v>
      </c>
      <c r="L1792" s="30" t="s">
        <v>71</v>
      </c>
      <c r="M1792" s="31" t="s">
        <v>362</v>
      </c>
      <c r="N1792" s="33" t="s">
        <v>69</v>
      </c>
      <c r="O1792" s="33"/>
      <c r="P1792" s="30" t="s">
        <v>66</v>
      </c>
      <c r="Q1792" s="30"/>
      <c r="R1792" s="30"/>
      <c r="S1792" s="32"/>
      <c r="T1792" s="32"/>
      <c r="U1792" s="30" t="s">
        <v>39</v>
      </c>
      <c r="V1792" s="30"/>
      <c r="W1792" s="30"/>
      <c r="X1792" s="30"/>
      <c r="Y1792" s="30"/>
      <c r="Z1792" s="31" t="s">
        <v>16347</v>
      </c>
      <c r="AA1792" s="30"/>
      <c r="AE1792" t="s">
        <v>16346</v>
      </c>
      <c r="AF1792" t="s">
        <v>16345</v>
      </c>
      <c r="AG1792" t="s">
        <v>16343</v>
      </c>
      <c r="AH1792" t="s">
        <v>16344</v>
      </c>
    </row>
    <row r="1793" spans="1:34" ht="409.5" x14ac:dyDescent="0.25">
      <c r="A1793" s="1"/>
      <c r="B1793" s="30" t="s">
        <v>16352</v>
      </c>
      <c r="C1793" s="30" t="s">
        <v>16353</v>
      </c>
      <c r="D1793" s="30" t="s">
        <v>16353</v>
      </c>
      <c r="E1793" s="30" t="s">
        <v>16353</v>
      </c>
      <c r="F1793" s="31" t="s">
        <v>16351</v>
      </c>
      <c r="G1793" s="31" t="s">
        <v>16350</v>
      </c>
      <c r="H1793" s="30" t="s">
        <v>68</v>
      </c>
      <c r="I1793" s="32" t="s">
        <v>16348</v>
      </c>
      <c r="J1793" s="32" t="s">
        <v>16349</v>
      </c>
      <c r="K1793" s="32" t="s">
        <v>274</v>
      </c>
      <c r="L1793" s="30" t="s">
        <v>71</v>
      </c>
      <c r="M1793" s="31" t="s">
        <v>67</v>
      </c>
      <c r="N1793" s="33"/>
      <c r="O1793" s="33" t="s">
        <v>63</v>
      </c>
      <c r="P1793" s="30" t="s">
        <v>66</v>
      </c>
      <c r="Q1793" s="30" t="s">
        <v>15820</v>
      </c>
      <c r="R1793" s="30"/>
      <c r="S1793" s="32"/>
      <c r="T1793" s="32"/>
      <c r="U1793" s="30" t="s">
        <v>39</v>
      </c>
      <c r="V1793" s="30"/>
      <c r="W1793" s="30"/>
      <c r="X1793" s="30"/>
      <c r="Y1793" s="30"/>
      <c r="Z1793" s="31" t="s">
        <v>16358</v>
      </c>
      <c r="AA1793" s="30"/>
      <c r="AE1793" t="s">
        <v>16357</v>
      </c>
      <c r="AF1793" t="s">
        <v>16356</v>
      </c>
      <c r="AG1793" t="s">
        <v>16354</v>
      </c>
      <c r="AH1793" t="s">
        <v>16355</v>
      </c>
    </row>
    <row r="1794" spans="1:34" ht="135" x14ac:dyDescent="0.25">
      <c r="A1794" s="1"/>
      <c r="B1794" s="30" t="s">
        <v>16361</v>
      </c>
      <c r="C1794" s="30" t="s">
        <v>16353</v>
      </c>
      <c r="D1794" s="30" t="s">
        <v>16353</v>
      </c>
      <c r="E1794" s="30" t="s">
        <v>16353</v>
      </c>
      <c r="F1794" s="31" t="s">
        <v>16351</v>
      </c>
      <c r="G1794" s="31" t="s">
        <v>16350</v>
      </c>
      <c r="H1794" s="30" t="s">
        <v>74</v>
      </c>
      <c r="I1794" s="32" t="s">
        <v>16348</v>
      </c>
      <c r="J1794" s="32" t="s">
        <v>16359</v>
      </c>
      <c r="K1794" s="32" t="s">
        <v>16360</v>
      </c>
      <c r="L1794" s="30" t="s">
        <v>4971</v>
      </c>
      <c r="M1794" s="31" t="s">
        <v>67</v>
      </c>
      <c r="N1794" s="33"/>
      <c r="O1794" s="33" t="s">
        <v>63</v>
      </c>
      <c r="P1794" s="30" t="s">
        <v>66</v>
      </c>
      <c r="Q1794" s="30" t="s">
        <v>15820</v>
      </c>
      <c r="R1794" s="30"/>
      <c r="S1794" s="32"/>
      <c r="T1794" s="32"/>
      <c r="U1794" s="30" t="s">
        <v>39</v>
      </c>
      <c r="V1794" s="30"/>
      <c r="W1794" s="30"/>
      <c r="X1794" s="30"/>
      <c r="Y1794" s="30"/>
      <c r="Z1794" s="31" t="s">
        <v>16366</v>
      </c>
      <c r="AA1794" s="30"/>
      <c r="AE1794" t="s">
        <v>16365</v>
      </c>
      <c r="AF1794" t="s">
        <v>16364</v>
      </c>
      <c r="AG1794" t="s">
        <v>16362</v>
      </c>
      <c r="AH1794" t="s">
        <v>16363</v>
      </c>
    </row>
    <row r="1795" spans="1:34" ht="409.5" x14ac:dyDescent="0.25">
      <c r="A1795" s="1"/>
      <c r="B1795" s="30" t="s">
        <v>16367</v>
      </c>
      <c r="C1795" s="30" t="s">
        <v>16353</v>
      </c>
      <c r="D1795" s="30" t="s">
        <v>16353</v>
      </c>
      <c r="E1795" s="30" t="s">
        <v>16353</v>
      </c>
      <c r="F1795" s="31" t="s">
        <v>16351</v>
      </c>
      <c r="G1795" s="31" t="s">
        <v>16350</v>
      </c>
      <c r="H1795" s="30" t="s">
        <v>15525</v>
      </c>
      <c r="I1795" s="32" t="s">
        <v>16348</v>
      </c>
      <c r="J1795" s="32" t="s">
        <v>16349</v>
      </c>
      <c r="K1795" s="32" t="s">
        <v>274</v>
      </c>
      <c r="L1795" s="30" t="s">
        <v>15528</v>
      </c>
      <c r="M1795" s="31" t="s">
        <v>67</v>
      </c>
      <c r="N1795" s="33"/>
      <c r="O1795" s="33" t="s">
        <v>63</v>
      </c>
      <c r="P1795" s="30" t="s">
        <v>66</v>
      </c>
      <c r="Q1795" s="30" t="s">
        <v>15820</v>
      </c>
      <c r="R1795" s="30"/>
      <c r="S1795" s="32"/>
      <c r="T1795" s="32"/>
      <c r="U1795" s="30" t="s">
        <v>39</v>
      </c>
      <c r="V1795" s="30"/>
      <c r="W1795" s="30"/>
      <c r="X1795" s="30"/>
      <c r="Y1795" s="30"/>
      <c r="Z1795" s="31" t="s">
        <v>16372</v>
      </c>
      <c r="AA1795" s="30"/>
      <c r="AE1795" t="s">
        <v>16371</v>
      </c>
      <c r="AF1795" t="s">
        <v>16370</v>
      </c>
      <c r="AG1795" t="s">
        <v>16368</v>
      </c>
      <c r="AH1795" t="s">
        <v>16369</v>
      </c>
    </row>
    <row r="1796" spans="1:34" ht="195" x14ac:dyDescent="0.25">
      <c r="A1796" s="1"/>
      <c r="B1796" s="30" t="s">
        <v>16375</v>
      </c>
      <c r="C1796" s="30" t="s">
        <v>16376</v>
      </c>
      <c r="D1796" s="30" t="s">
        <v>16376</v>
      </c>
      <c r="E1796" s="30" t="s">
        <v>16376</v>
      </c>
      <c r="F1796" s="31" t="s">
        <v>16374</v>
      </c>
      <c r="G1796" s="31" t="s">
        <v>16373</v>
      </c>
      <c r="H1796" s="30" t="s">
        <v>176</v>
      </c>
      <c r="I1796" s="32" t="s">
        <v>12115</v>
      </c>
      <c r="J1796" s="32"/>
      <c r="K1796" s="32"/>
      <c r="L1796" s="30" t="s">
        <v>178</v>
      </c>
      <c r="M1796" s="31" t="s">
        <v>163</v>
      </c>
      <c r="N1796" s="33" t="s">
        <v>4067</v>
      </c>
      <c r="O1796" s="33"/>
      <c r="P1796" s="30" t="s">
        <v>66</v>
      </c>
      <c r="Q1796" s="30"/>
      <c r="R1796" s="30"/>
      <c r="S1796" s="32"/>
      <c r="T1796" s="32"/>
      <c r="U1796" s="30"/>
      <c r="V1796" s="30"/>
      <c r="W1796" s="30"/>
      <c r="X1796" s="30"/>
      <c r="Y1796" s="30"/>
      <c r="Z1796" s="31" t="s">
        <v>16381</v>
      </c>
      <c r="AA1796" s="30"/>
      <c r="AC1796" t="s">
        <v>73</v>
      </c>
      <c r="AE1796" t="s">
        <v>16380</v>
      </c>
      <c r="AF1796" t="s">
        <v>16379</v>
      </c>
      <c r="AG1796" t="s">
        <v>16377</v>
      </c>
      <c r="AH1796" t="s">
        <v>16378</v>
      </c>
    </row>
    <row r="1797" spans="1:34" ht="195" x14ac:dyDescent="0.25">
      <c r="A1797" s="1"/>
      <c r="B1797" s="30" t="s">
        <v>16384</v>
      </c>
      <c r="C1797" s="30" t="s">
        <v>16385</v>
      </c>
      <c r="D1797" s="30" t="s">
        <v>16385</v>
      </c>
      <c r="E1797" s="30" t="s">
        <v>16385</v>
      </c>
      <c r="F1797" s="31" t="s">
        <v>16383</v>
      </c>
      <c r="G1797" s="31" t="s">
        <v>16382</v>
      </c>
      <c r="H1797" s="30" t="s">
        <v>176</v>
      </c>
      <c r="I1797" s="32" t="s">
        <v>1348</v>
      </c>
      <c r="J1797" s="32"/>
      <c r="K1797" s="32"/>
      <c r="L1797" s="30" t="s">
        <v>178</v>
      </c>
      <c r="M1797" s="31" t="s">
        <v>273</v>
      </c>
      <c r="N1797" s="33" t="s">
        <v>4067</v>
      </c>
      <c r="O1797" s="33"/>
      <c r="P1797" s="30" t="s">
        <v>66</v>
      </c>
      <c r="Q1797" s="30"/>
      <c r="R1797" s="30"/>
      <c r="S1797" s="32"/>
      <c r="T1797" s="32"/>
      <c r="U1797" s="30"/>
      <c r="V1797" s="30"/>
      <c r="W1797" s="30"/>
      <c r="X1797" s="30"/>
      <c r="Y1797" s="30"/>
      <c r="Z1797" s="31" t="s">
        <v>16390</v>
      </c>
      <c r="AA1797" s="30"/>
      <c r="AC1797" t="s">
        <v>73</v>
      </c>
      <c r="AE1797" t="s">
        <v>16389</v>
      </c>
      <c r="AF1797" t="s">
        <v>16388</v>
      </c>
      <c r="AG1797" t="s">
        <v>16386</v>
      </c>
      <c r="AH1797" t="s">
        <v>16387</v>
      </c>
    </row>
    <row r="1798" spans="1:34" ht="195" x14ac:dyDescent="0.25">
      <c r="A1798" s="1"/>
      <c r="B1798" s="30" t="s">
        <v>16394</v>
      </c>
      <c r="C1798" s="30" t="s">
        <v>16395</v>
      </c>
      <c r="D1798" s="30" t="s">
        <v>16395</v>
      </c>
      <c r="E1798" s="30" t="s">
        <v>16397</v>
      </c>
      <c r="F1798" s="31" t="s">
        <v>16393</v>
      </c>
      <c r="G1798" s="31" t="s">
        <v>16392</v>
      </c>
      <c r="H1798" s="30" t="s">
        <v>176</v>
      </c>
      <c r="I1798" s="32" t="s">
        <v>16391</v>
      </c>
      <c r="J1798" s="32"/>
      <c r="K1798" s="32"/>
      <c r="L1798" s="30" t="s">
        <v>178</v>
      </c>
      <c r="M1798" s="31" t="s">
        <v>273</v>
      </c>
      <c r="N1798" s="33"/>
      <c r="O1798" s="33" t="s">
        <v>118</v>
      </c>
      <c r="P1798" s="30" t="s">
        <v>66</v>
      </c>
      <c r="Q1798" s="30"/>
      <c r="R1798" s="30"/>
      <c r="S1798" s="32"/>
      <c r="T1798" s="32"/>
      <c r="U1798" s="30"/>
      <c r="V1798" s="30"/>
      <c r="W1798" s="30"/>
      <c r="X1798" s="30"/>
      <c r="Y1798" s="30"/>
      <c r="Z1798" s="31" t="s">
        <v>16401</v>
      </c>
      <c r="AA1798" s="30"/>
      <c r="AC1798" t="s">
        <v>73</v>
      </c>
      <c r="AE1798" t="s">
        <v>16400</v>
      </c>
      <c r="AF1798" t="s">
        <v>16399</v>
      </c>
      <c r="AG1798" t="s">
        <v>16396</v>
      </c>
      <c r="AH1798" t="s">
        <v>16398</v>
      </c>
    </row>
    <row r="1799" spans="1:34" ht="409.5" x14ac:dyDescent="0.25">
      <c r="A1799" s="1"/>
      <c r="B1799" s="30" t="s">
        <v>16405</v>
      </c>
      <c r="C1799" s="30" t="s">
        <v>16406</v>
      </c>
      <c r="D1799" s="30" t="s">
        <v>16406</v>
      </c>
      <c r="E1799" s="30" t="s">
        <v>16406</v>
      </c>
      <c r="F1799" s="31" t="s">
        <v>16404</v>
      </c>
      <c r="G1799" s="31" t="s">
        <v>16403</v>
      </c>
      <c r="H1799" s="30" t="s">
        <v>68</v>
      </c>
      <c r="I1799" s="32" t="s">
        <v>9458</v>
      </c>
      <c r="J1799" s="32" t="s">
        <v>12792</v>
      </c>
      <c r="K1799" s="32" t="s">
        <v>16402</v>
      </c>
      <c r="L1799" s="30" t="s">
        <v>71</v>
      </c>
      <c r="M1799" s="31" t="s">
        <v>72</v>
      </c>
      <c r="N1799" s="33" t="s">
        <v>791</v>
      </c>
      <c r="O1799" s="33"/>
      <c r="P1799" s="30" t="s">
        <v>66</v>
      </c>
      <c r="Q1799" s="30" t="s">
        <v>15762</v>
      </c>
      <c r="R1799" s="30"/>
      <c r="S1799" s="32"/>
      <c r="T1799" s="32"/>
      <c r="U1799" s="30" t="s">
        <v>39</v>
      </c>
      <c r="V1799" s="30"/>
      <c r="W1799" s="30"/>
      <c r="X1799" s="30"/>
      <c r="Y1799" s="30"/>
      <c r="Z1799" s="31" t="s">
        <v>16411</v>
      </c>
      <c r="AA1799" s="30"/>
      <c r="AC1799" t="s">
        <v>73</v>
      </c>
      <c r="AE1799" t="s">
        <v>16410</v>
      </c>
      <c r="AF1799" t="s">
        <v>16409</v>
      </c>
      <c r="AG1799" t="s">
        <v>16407</v>
      </c>
      <c r="AH1799" t="s">
        <v>16408</v>
      </c>
    </row>
    <row r="1800" spans="1:34" ht="409.5" x14ac:dyDescent="0.25">
      <c r="A1800" s="1"/>
      <c r="B1800" s="30" t="s">
        <v>16416</v>
      </c>
      <c r="C1800" s="30" t="s">
        <v>16417</v>
      </c>
      <c r="D1800" s="30" t="s">
        <v>16417</v>
      </c>
      <c r="E1800" s="30" t="s">
        <v>16417</v>
      </c>
      <c r="F1800" s="31" t="s">
        <v>16415</v>
      </c>
      <c r="G1800" s="31" t="s">
        <v>16414</v>
      </c>
      <c r="H1800" s="30" t="s">
        <v>68</v>
      </c>
      <c r="I1800" s="32" t="s">
        <v>16412</v>
      </c>
      <c r="J1800" s="32" t="s">
        <v>4793</v>
      </c>
      <c r="K1800" s="32" t="s">
        <v>16413</v>
      </c>
      <c r="L1800" s="30" t="s">
        <v>71</v>
      </c>
      <c r="M1800" s="31" t="s">
        <v>204</v>
      </c>
      <c r="N1800" s="33" t="s">
        <v>791</v>
      </c>
      <c r="O1800" s="33"/>
      <c r="P1800" s="30" t="s">
        <v>66</v>
      </c>
      <c r="Q1800" s="30"/>
      <c r="R1800" s="30"/>
      <c r="S1800" s="32"/>
      <c r="T1800" s="32"/>
      <c r="U1800" s="30" t="s">
        <v>39</v>
      </c>
      <c r="V1800" s="30"/>
      <c r="W1800" s="30"/>
      <c r="X1800" s="30"/>
      <c r="Y1800" s="30"/>
      <c r="Z1800" s="31" t="s">
        <v>16422</v>
      </c>
      <c r="AA1800" s="30"/>
      <c r="AE1800" t="s">
        <v>16421</v>
      </c>
      <c r="AF1800" t="s">
        <v>16420</v>
      </c>
      <c r="AG1800" t="s">
        <v>16418</v>
      </c>
      <c r="AH1800" t="s">
        <v>16419</v>
      </c>
    </row>
    <row r="1801" spans="1:34" ht="409.5" x14ac:dyDescent="0.25">
      <c r="A1801" s="1"/>
      <c r="B1801" s="30" t="s">
        <v>16425</v>
      </c>
      <c r="C1801" s="30" t="s">
        <v>16429</v>
      </c>
      <c r="D1801" s="30" t="s">
        <v>16426</v>
      </c>
      <c r="E1801" s="30" t="s">
        <v>16426</v>
      </c>
      <c r="F1801" s="31" t="s">
        <v>16424</v>
      </c>
      <c r="G1801" s="31" t="s">
        <v>16423</v>
      </c>
      <c r="H1801" s="30" t="s">
        <v>68</v>
      </c>
      <c r="I1801" s="32" t="s">
        <v>5265</v>
      </c>
      <c r="J1801" s="32" t="s">
        <v>5265</v>
      </c>
      <c r="K1801" s="32" t="s">
        <v>722</v>
      </c>
      <c r="L1801" s="30" t="s">
        <v>71</v>
      </c>
      <c r="M1801" s="31" t="s">
        <v>400</v>
      </c>
      <c r="N1801" s="33"/>
      <c r="O1801" s="33" t="s">
        <v>63</v>
      </c>
      <c r="P1801" s="30" t="s">
        <v>66</v>
      </c>
      <c r="Q1801" s="30"/>
      <c r="R1801" s="30"/>
      <c r="S1801" s="32"/>
      <c r="T1801" s="32"/>
      <c r="U1801" s="30" t="s">
        <v>39</v>
      </c>
      <c r="V1801" s="30"/>
      <c r="W1801" s="30"/>
      <c r="X1801" s="30"/>
      <c r="Y1801" s="30"/>
      <c r="Z1801" s="31" t="s">
        <v>16432</v>
      </c>
      <c r="AA1801" s="30"/>
      <c r="AC1801" t="s">
        <v>73</v>
      </c>
      <c r="AE1801" t="s">
        <v>16431</v>
      </c>
      <c r="AF1801" t="s">
        <v>16430</v>
      </c>
      <c r="AG1801" t="s">
        <v>16427</v>
      </c>
      <c r="AH1801" t="s">
        <v>16428</v>
      </c>
    </row>
    <row r="1802" spans="1:34" ht="195" x14ac:dyDescent="0.25">
      <c r="A1802" s="1"/>
      <c r="B1802" s="30" t="s">
        <v>16436</v>
      </c>
      <c r="C1802" s="30" t="s">
        <v>16437</v>
      </c>
      <c r="D1802" s="30" t="s">
        <v>16437</v>
      </c>
      <c r="E1802" s="30" t="s">
        <v>16439</v>
      </c>
      <c r="F1802" s="31" t="s">
        <v>16435</v>
      </c>
      <c r="G1802" s="31" t="s">
        <v>16434</v>
      </c>
      <c r="H1802" s="30" t="s">
        <v>176</v>
      </c>
      <c r="I1802" s="32" t="s">
        <v>16433</v>
      </c>
      <c r="J1802" s="32"/>
      <c r="K1802" s="32"/>
      <c r="L1802" s="30" t="s">
        <v>178</v>
      </c>
      <c r="M1802" s="31" t="s">
        <v>204</v>
      </c>
      <c r="N1802" s="33" t="s">
        <v>4067</v>
      </c>
      <c r="O1802" s="33"/>
      <c r="P1802" s="30" t="s">
        <v>66</v>
      </c>
      <c r="Q1802" s="30"/>
      <c r="R1802" s="30"/>
      <c r="S1802" s="32"/>
      <c r="T1802" s="32"/>
      <c r="U1802" s="30"/>
      <c r="V1802" s="30"/>
      <c r="W1802" s="30"/>
      <c r="X1802" s="30"/>
      <c r="Y1802" s="30"/>
      <c r="Z1802" s="31" t="s">
        <v>16443</v>
      </c>
      <c r="AA1802" s="30"/>
      <c r="AE1802" t="s">
        <v>16442</v>
      </c>
      <c r="AF1802" t="s">
        <v>16441</v>
      </c>
      <c r="AG1802" t="s">
        <v>16438</v>
      </c>
      <c r="AH1802" t="s">
        <v>16440</v>
      </c>
    </row>
    <row r="1803" spans="1:34" ht="409.5" x14ac:dyDescent="0.25">
      <c r="A1803" s="1"/>
      <c r="B1803" s="30" t="s">
        <v>16448</v>
      </c>
      <c r="C1803" s="30" t="s">
        <v>16449</v>
      </c>
      <c r="D1803" s="30" t="s">
        <v>16449</v>
      </c>
      <c r="E1803" s="30" t="s">
        <v>16449</v>
      </c>
      <c r="F1803" s="31" t="s">
        <v>16447</v>
      </c>
      <c r="G1803" s="31" t="s">
        <v>16446</v>
      </c>
      <c r="H1803" s="30" t="s">
        <v>68</v>
      </c>
      <c r="I1803" s="32" t="s">
        <v>16444</v>
      </c>
      <c r="J1803" s="32" t="s">
        <v>16445</v>
      </c>
      <c r="K1803" s="32" t="s">
        <v>5011</v>
      </c>
      <c r="L1803" s="30" t="s">
        <v>71</v>
      </c>
      <c r="M1803" s="31" t="s">
        <v>564</v>
      </c>
      <c r="N1803" s="33"/>
      <c r="O1803" s="33" t="s">
        <v>63</v>
      </c>
      <c r="P1803" s="30" t="s">
        <v>66</v>
      </c>
      <c r="Q1803" s="30"/>
      <c r="R1803" s="30"/>
      <c r="S1803" s="32"/>
      <c r="T1803" s="32"/>
      <c r="U1803" s="30" t="s">
        <v>39</v>
      </c>
      <c r="V1803" s="30"/>
      <c r="W1803" s="30"/>
      <c r="X1803" s="30"/>
      <c r="Y1803" s="30"/>
      <c r="Z1803" s="31" t="s">
        <v>16454</v>
      </c>
      <c r="AA1803" s="30"/>
      <c r="AE1803" t="s">
        <v>16453</v>
      </c>
      <c r="AF1803" t="s">
        <v>16452</v>
      </c>
      <c r="AG1803" t="s">
        <v>16450</v>
      </c>
      <c r="AH1803" t="s">
        <v>16451</v>
      </c>
    </row>
    <row r="1804" spans="1:34" ht="409.5" x14ac:dyDescent="0.25">
      <c r="A1804" s="1"/>
      <c r="B1804" s="30" t="s">
        <v>16458</v>
      </c>
      <c r="C1804" s="30" t="s">
        <v>16459</v>
      </c>
      <c r="D1804" s="30" t="s">
        <v>16459</v>
      </c>
      <c r="E1804" s="30" t="s">
        <v>16459</v>
      </c>
      <c r="F1804" s="31" t="s">
        <v>16457</v>
      </c>
      <c r="G1804" s="31" t="s">
        <v>16456</v>
      </c>
      <c r="H1804" s="30" t="s">
        <v>92</v>
      </c>
      <c r="I1804" s="32" t="s">
        <v>16455</v>
      </c>
      <c r="J1804" s="32"/>
      <c r="K1804" s="32" t="s">
        <v>16455</v>
      </c>
      <c r="L1804" s="30" t="s">
        <v>94</v>
      </c>
      <c r="M1804" s="31" t="s">
        <v>204</v>
      </c>
      <c r="N1804" s="33" t="s">
        <v>791</v>
      </c>
      <c r="O1804" s="33"/>
      <c r="P1804" s="30" t="s">
        <v>66</v>
      </c>
      <c r="Q1804" s="30"/>
      <c r="R1804" s="30"/>
      <c r="S1804" s="32"/>
      <c r="T1804" s="32"/>
      <c r="U1804" s="30"/>
      <c r="V1804" s="30"/>
      <c r="W1804" s="30"/>
      <c r="X1804" s="30"/>
      <c r="Y1804" s="30"/>
      <c r="Z1804" s="31" t="s">
        <v>16464</v>
      </c>
      <c r="AA1804" s="30"/>
      <c r="AE1804" t="s">
        <v>16463</v>
      </c>
      <c r="AF1804" t="s">
        <v>16462</v>
      </c>
      <c r="AG1804" t="s">
        <v>16460</v>
      </c>
      <c r="AH1804" t="s">
        <v>16461</v>
      </c>
    </row>
    <row r="1805" spans="1:34" ht="135" x14ac:dyDescent="0.25">
      <c r="A1805" s="1"/>
      <c r="B1805" s="30" t="s">
        <v>16468</v>
      </c>
      <c r="C1805" s="30" t="s">
        <v>16469</v>
      </c>
      <c r="D1805" s="30" t="s">
        <v>16469</v>
      </c>
      <c r="E1805" s="30" t="s">
        <v>16469</v>
      </c>
      <c r="F1805" s="31" t="s">
        <v>16467</v>
      </c>
      <c r="G1805" s="31" t="s">
        <v>16466</v>
      </c>
      <c r="H1805" s="30" t="s">
        <v>74</v>
      </c>
      <c r="I1805" s="32" t="s">
        <v>637</v>
      </c>
      <c r="J1805" s="32"/>
      <c r="K1805" s="32" t="s">
        <v>16465</v>
      </c>
      <c r="L1805" s="30" t="s">
        <v>75</v>
      </c>
      <c r="M1805" s="31" t="s">
        <v>67</v>
      </c>
      <c r="N1805" s="33"/>
      <c r="O1805" s="33" t="s">
        <v>118</v>
      </c>
      <c r="P1805" s="30" t="s">
        <v>66</v>
      </c>
      <c r="Q1805" s="30"/>
      <c r="R1805" s="30"/>
      <c r="S1805" s="32"/>
      <c r="T1805" s="32"/>
      <c r="U1805" s="30"/>
      <c r="V1805" s="30"/>
      <c r="W1805" s="30"/>
      <c r="X1805" s="30"/>
      <c r="Y1805" s="30"/>
      <c r="Z1805" s="31" t="s">
        <v>16474</v>
      </c>
      <c r="AA1805" s="30"/>
      <c r="AC1805" t="s">
        <v>73</v>
      </c>
      <c r="AE1805" t="s">
        <v>16473</v>
      </c>
      <c r="AF1805" t="s">
        <v>16472</v>
      </c>
      <c r="AG1805" t="s">
        <v>16470</v>
      </c>
      <c r="AH1805" t="s">
        <v>16471</v>
      </c>
    </row>
    <row r="1806" spans="1:34" ht="409.5" x14ac:dyDescent="0.25">
      <c r="A1806" s="1"/>
      <c r="B1806" s="30" t="s">
        <v>16479</v>
      </c>
      <c r="C1806" s="30" t="s">
        <v>16480</v>
      </c>
      <c r="D1806" s="30" t="s">
        <v>16480</v>
      </c>
      <c r="E1806" s="30" t="s">
        <v>16482</v>
      </c>
      <c r="F1806" s="31" t="s">
        <v>16478</v>
      </c>
      <c r="G1806" s="31" t="s">
        <v>16477</v>
      </c>
      <c r="H1806" s="30" t="s">
        <v>68</v>
      </c>
      <c r="I1806" s="32" t="s">
        <v>16475</v>
      </c>
      <c r="J1806" s="32"/>
      <c r="K1806" s="32" t="s">
        <v>16476</v>
      </c>
      <c r="L1806" s="30" t="s">
        <v>71</v>
      </c>
      <c r="M1806" s="31" t="s">
        <v>564</v>
      </c>
      <c r="N1806" s="33" t="s">
        <v>791</v>
      </c>
      <c r="O1806" s="33"/>
      <c r="P1806" s="30" t="s">
        <v>66</v>
      </c>
      <c r="Q1806" s="30" t="s">
        <v>16136</v>
      </c>
      <c r="R1806" s="30"/>
      <c r="S1806" s="32"/>
      <c r="T1806" s="32"/>
      <c r="U1806" s="30" t="s">
        <v>39</v>
      </c>
      <c r="V1806" s="30"/>
      <c r="W1806" s="30"/>
      <c r="X1806" s="30"/>
      <c r="Y1806" s="30"/>
      <c r="Z1806" s="31" t="s">
        <v>16486</v>
      </c>
      <c r="AA1806" s="30"/>
      <c r="AC1806" t="s">
        <v>73</v>
      </c>
      <c r="AE1806" t="s">
        <v>16485</v>
      </c>
      <c r="AF1806" t="s">
        <v>16484</v>
      </c>
      <c r="AG1806" t="s">
        <v>16481</v>
      </c>
      <c r="AH1806" t="s">
        <v>16483</v>
      </c>
    </row>
    <row r="1807" spans="1:34" ht="409.5" x14ac:dyDescent="0.25">
      <c r="A1807" s="1"/>
      <c r="B1807" s="30" t="s">
        <v>16489</v>
      </c>
      <c r="C1807" s="30" t="s">
        <v>16490</v>
      </c>
      <c r="D1807" s="30" t="s">
        <v>16490</v>
      </c>
      <c r="E1807" s="30" t="s">
        <v>16490</v>
      </c>
      <c r="F1807" s="31" t="s">
        <v>16488</v>
      </c>
      <c r="G1807" s="31" t="s">
        <v>16487</v>
      </c>
      <c r="H1807" s="30" t="s">
        <v>92</v>
      </c>
      <c r="I1807" s="32" t="s">
        <v>9380</v>
      </c>
      <c r="J1807" s="32"/>
      <c r="K1807" s="32" t="s">
        <v>9380</v>
      </c>
      <c r="L1807" s="30" t="s">
        <v>94</v>
      </c>
      <c r="M1807" s="31" t="s">
        <v>287</v>
      </c>
      <c r="N1807" s="33" t="s">
        <v>791</v>
      </c>
      <c r="O1807" s="33"/>
      <c r="P1807" s="30" t="s">
        <v>66</v>
      </c>
      <c r="Q1807" s="30" t="s">
        <v>15820</v>
      </c>
      <c r="R1807" s="30"/>
      <c r="S1807" s="32"/>
      <c r="T1807" s="32"/>
      <c r="U1807" s="30"/>
      <c r="V1807" s="30"/>
      <c r="W1807" s="30"/>
      <c r="X1807" s="30"/>
      <c r="Y1807" s="30"/>
      <c r="Z1807" s="31" t="s">
        <v>16495</v>
      </c>
      <c r="AA1807" s="30"/>
      <c r="AE1807" t="s">
        <v>16494</v>
      </c>
      <c r="AF1807" t="s">
        <v>16493</v>
      </c>
      <c r="AG1807" t="s">
        <v>16491</v>
      </c>
      <c r="AH1807" t="s">
        <v>16492</v>
      </c>
    </row>
    <row r="1808" spans="1:34" ht="135" x14ac:dyDescent="0.25">
      <c r="A1808" s="1"/>
      <c r="B1808" s="30" t="s">
        <v>16500</v>
      </c>
      <c r="C1808" s="30" t="s">
        <v>16501</v>
      </c>
      <c r="D1808" s="30" t="s">
        <v>16501</v>
      </c>
      <c r="E1808" s="30" t="s">
        <v>16501</v>
      </c>
      <c r="F1808" s="31" t="s">
        <v>16499</v>
      </c>
      <c r="G1808" s="31" t="s">
        <v>16498</v>
      </c>
      <c r="H1808" s="30" t="s">
        <v>74</v>
      </c>
      <c r="I1808" s="32" t="s">
        <v>16496</v>
      </c>
      <c r="J1808" s="32"/>
      <c r="K1808" s="32" t="s">
        <v>16497</v>
      </c>
      <c r="L1808" s="30" t="s">
        <v>75</v>
      </c>
      <c r="M1808" s="31" t="s">
        <v>117</v>
      </c>
      <c r="N1808" s="33" t="s">
        <v>791</v>
      </c>
      <c r="O1808" s="33"/>
      <c r="P1808" s="30" t="s">
        <v>66</v>
      </c>
      <c r="Q1808" s="30" t="s">
        <v>16505</v>
      </c>
      <c r="R1808" s="30"/>
      <c r="S1808" s="32"/>
      <c r="T1808" s="32"/>
      <c r="U1808" s="30" t="s">
        <v>39</v>
      </c>
      <c r="V1808" s="30"/>
      <c r="W1808" s="30"/>
      <c r="X1808" s="30"/>
      <c r="Y1808" s="30"/>
      <c r="Z1808" s="31" t="s">
        <v>16507</v>
      </c>
      <c r="AA1808" s="30"/>
      <c r="AE1808" t="s">
        <v>16506</v>
      </c>
      <c r="AF1808" t="s">
        <v>16504</v>
      </c>
      <c r="AG1808" t="s">
        <v>16502</v>
      </c>
      <c r="AH1808" t="s">
        <v>16503</v>
      </c>
    </row>
    <row r="1809" spans="1:34" ht="409.5" x14ac:dyDescent="0.25">
      <c r="A1809" s="1"/>
      <c r="B1809" s="30" t="s">
        <v>16510</v>
      </c>
      <c r="C1809" s="30" t="s">
        <v>16501</v>
      </c>
      <c r="D1809" s="30" t="s">
        <v>16501</v>
      </c>
      <c r="E1809" s="30" t="s">
        <v>16501</v>
      </c>
      <c r="F1809" s="31" t="s">
        <v>16499</v>
      </c>
      <c r="G1809" s="31" t="s">
        <v>16498</v>
      </c>
      <c r="H1809" s="30" t="s">
        <v>68</v>
      </c>
      <c r="I1809" s="32" t="s">
        <v>16496</v>
      </c>
      <c r="J1809" s="32" t="s">
        <v>16508</v>
      </c>
      <c r="K1809" s="32" t="s">
        <v>16509</v>
      </c>
      <c r="L1809" s="30" t="s">
        <v>71</v>
      </c>
      <c r="M1809" s="31" t="s">
        <v>117</v>
      </c>
      <c r="N1809" s="33" t="s">
        <v>791</v>
      </c>
      <c r="O1809" s="33"/>
      <c r="P1809" s="30" t="s">
        <v>66</v>
      </c>
      <c r="Q1809" s="30" t="s">
        <v>16505</v>
      </c>
      <c r="R1809" s="30"/>
      <c r="S1809" s="32"/>
      <c r="T1809" s="32"/>
      <c r="U1809" s="30" t="s">
        <v>39</v>
      </c>
      <c r="V1809" s="30"/>
      <c r="W1809" s="30"/>
      <c r="X1809" s="30"/>
      <c r="Y1809" s="30"/>
      <c r="Z1809" s="31" t="s">
        <v>16515</v>
      </c>
      <c r="AA1809" s="30"/>
      <c r="AE1809" t="s">
        <v>16514</v>
      </c>
      <c r="AF1809" t="s">
        <v>16513</v>
      </c>
      <c r="AG1809" t="s">
        <v>16511</v>
      </c>
      <c r="AH1809" t="s">
        <v>16512</v>
      </c>
    </row>
    <row r="1810" spans="1:34" ht="409.5" x14ac:dyDescent="0.25">
      <c r="A1810" s="1"/>
      <c r="B1810" s="30" t="s">
        <v>16519</v>
      </c>
      <c r="C1810" s="30" t="s">
        <v>16523</v>
      </c>
      <c r="D1810" s="30" t="s">
        <v>16520</v>
      </c>
      <c r="E1810" s="30" t="s">
        <v>16520</v>
      </c>
      <c r="F1810" s="31" t="s">
        <v>16518</v>
      </c>
      <c r="G1810" s="31" t="s">
        <v>16517</v>
      </c>
      <c r="H1810" s="30" t="s">
        <v>92</v>
      </c>
      <c r="I1810" s="32" t="s">
        <v>16516</v>
      </c>
      <c r="J1810" s="32"/>
      <c r="K1810" s="32" t="s">
        <v>16516</v>
      </c>
      <c r="L1810" s="30" t="s">
        <v>94</v>
      </c>
      <c r="M1810" s="31" t="s">
        <v>273</v>
      </c>
      <c r="N1810" s="33" t="s">
        <v>791</v>
      </c>
      <c r="O1810" s="33"/>
      <c r="P1810" s="30" t="s">
        <v>66</v>
      </c>
      <c r="Q1810" s="30"/>
      <c r="R1810" s="30"/>
      <c r="S1810" s="32"/>
      <c r="T1810" s="32"/>
      <c r="U1810" s="30"/>
      <c r="V1810" s="30"/>
      <c r="W1810" s="30"/>
      <c r="X1810" s="30"/>
      <c r="Y1810" s="30"/>
      <c r="Z1810" s="31" t="s">
        <v>16526</v>
      </c>
      <c r="AA1810" s="30"/>
      <c r="AC1810" t="s">
        <v>73</v>
      </c>
      <c r="AE1810" t="s">
        <v>16525</v>
      </c>
      <c r="AF1810" t="s">
        <v>16524</v>
      </c>
      <c r="AG1810" t="s">
        <v>16521</v>
      </c>
      <c r="AH1810" t="s">
        <v>16522</v>
      </c>
    </row>
    <row r="1811" spans="1:34" ht="409.5" x14ac:dyDescent="0.25">
      <c r="A1811" s="1"/>
      <c r="B1811" s="30" t="s">
        <v>16531</v>
      </c>
      <c r="C1811" s="30" t="s">
        <v>16535</v>
      </c>
      <c r="D1811" s="30" t="s">
        <v>16532</v>
      </c>
      <c r="E1811" s="30" t="s">
        <v>16532</v>
      </c>
      <c r="F1811" s="31" t="s">
        <v>16530</v>
      </c>
      <c r="G1811" s="31" t="s">
        <v>16529</v>
      </c>
      <c r="H1811" s="30" t="s">
        <v>3434</v>
      </c>
      <c r="I1811" s="32" t="s">
        <v>16527</v>
      </c>
      <c r="J1811" s="32" t="s">
        <v>16527</v>
      </c>
      <c r="K1811" s="32" t="s">
        <v>16528</v>
      </c>
      <c r="L1811" s="30" t="s">
        <v>3438</v>
      </c>
      <c r="M1811" s="31" t="s">
        <v>287</v>
      </c>
      <c r="N1811" s="33"/>
      <c r="O1811" s="33" t="s">
        <v>118</v>
      </c>
      <c r="P1811" s="30" t="s">
        <v>66</v>
      </c>
      <c r="Q1811" s="30" t="s">
        <v>15820</v>
      </c>
      <c r="R1811" s="30"/>
      <c r="S1811" s="32"/>
      <c r="T1811" s="32"/>
      <c r="U1811" s="30" t="s">
        <v>39</v>
      </c>
      <c r="V1811" s="30"/>
      <c r="W1811" s="30"/>
      <c r="X1811" s="30"/>
      <c r="Y1811" s="30"/>
      <c r="Z1811" s="31" t="s">
        <v>16538</v>
      </c>
      <c r="AA1811" s="30"/>
      <c r="AC1811" t="s">
        <v>73</v>
      </c>
      <c r="AE1811" t="s">
        <v>16537</v>
      </c>
      <c r="AF1811" t="s">
        <v>16536</v>
      </c>
      <c r="AG1811" t="s">
        <v>16533</v>
      </c>
      <c r="AH1811" t="s">
        <v>16534</v>
      </c>
    </row>
    <row r="1812" spans="1:34" ht="409.5" x14ac:dyDescent="0.25">
      <c r="A1812" s="1"/>
      <c r="B1812" s="30" t="s">
        <v>16541</v>
      </c>
      <c r="C1812" s="30" t="s">
        <v>16542</v>
      </c>
      <c r="D1812" s="30" t="s">
        <v>16542</v>
      </c>
      <c r="E1812" s="30" t="s">
        <v>16542</v>
      </c>
      <c r="F1812" s="31" t="s">
        <v>16540</v>
      </c>
      <c r="G1812" s="31" t="s">
        <v>16539</v>
      </c>
      <c r="H1812" s="30" t="s">
        <v>92</v>
      </c>
      <c r="I1812" s="32" t="s">
        <v>9458</v>
      </c>
      <c r="J1812" s="32"/>
      <c r="K1812" s="32" t="s">
        <v>9458</v>
      </c>
      <c r="L1812" s="30" t="s">
        <v>94</v>
      </c>
      <c r="M1812" s="31" t="s">
        <v>362</v>
      </c>
      <c r="N1812" s="33" t="s">
        <v>791</v>
      </c>
      <c r="O1812" s="33"/>
      <c r="P1812" s="30" t="s">
        <v>66</v>
      </c>
      <c r="Q1812" s="30"/>
      <c r="R1812" s="30"/>
      <c r="S1812" s="32"/>
      <c r="T1812" s="32"/>
      <c r="U1812" s="30"/>
      <c r="V1812" s="30"/>
      <c r="W1812" s="30"/>
      <c r="X1812" s="30"/>
      <c r="Y1812" s="30"/>
      <c r="Z1812" s="31" t="s">
        <v>16547</v>
      </c>
      <c r="AA1812" s="30"/>
      <c r="AE1812" t="s">
        <v>16546</v>
      </c>
      <c r="AF1812" t="s">
        <v>16545</v>
      </c>
      <c r="AG1812" t="s">
        <v>16543</v>
      </c>
      <c r="AH1812" t="s">
        <v>16544</v>
      </c>
    </row>
    <row r="1813" spans="1:34" ht="135" x14ac:dyDescent="0.25">
      <c r="A1813" s="1"/>
      <c r="B1813" s="30" t="s">
        <v>16552</v>
      </c>
      <c r="C1813" s="30" t="s">
        <v>16553</v>
      </c>
      <c r="D1813" s="30" t="s">
        <v>16553</v>
      </c>
      <c r="E1813" s="30" t="s">
        <v>16553</v>
      </c>
      <c r="F1813" s="31" t="s">
        <v>16551</v>
      </c>
      <c r="G1813" s="31" t="s">
        <v>16550</v>
      </c>
      <c r="H1813" s="30" t="s">
        <v>74</v>
      </c>
      <c r="I1813" s="32" t="s">
        <v>16548</v>
      </c>
      <c r="J1813" s="32"/>
      <c r="K1813" s="32" t="s">
        <v>16549</v>
      </c>
      <c r="L1813" s="30" t="s">
        <v>75</v>
      </c>
      <c r="M1813" s="31" t="s">
        <v>287</v>
      </c>
      <c r="N1813" s="33"/>
      <c r="O1813" s="33" t="s">
        <v>118</v>
      </c>
      <c r="P1813" s="30" t="s">
        <v>66</v>
      </c>
      <c r="Q1813" s="30"/>
      <c r="R1813" s="30"/>
      <c r="S1813" s="32"/>
      <c r="T1813" s="32"/>
      <c r="U1813" s="30" t="s">
        <v>39</v>
      </c>
      <c r="V1813" s="30"/>
      <c r="W1813" s="30"/>
      <c r="X1813" s="30"/>
      <c r="Y1813" s="30"/>
      <c r="Z1813" s="31" t="s">
        <v>16558</v>
      </c>
      <c r="AA1813" s="30"/>
      <c r="AC1813" t="s">
        <v>73</v>
      </c>
      <c r="AE1813" t="s">
        <v>16557</v>
      </c>
      <c r="AF1813" t="s">
        <v>16556</v>
      </c>
      <c r="AG1813" t="s">
        <v>16554</v>
      </c>
      <c r="AH1813" t="s">
        <v>16555</v>
      </c>
    </row>
    <row r="1814" spans="1:34" ht="409.5" x14ac:dyDescent="0.25">
      <c r="A1814" s="1"/>
      <c r="B1814" s="30" t="s">
        <v>16560</v>
      </c>
      <c r="C1814" s="30" t="s">
        <v>16553</v>
      </c>
      <c r="D1814" s="30" t="s">
        <v>16553</v>
      </c>
      <c r="E1814" s="30" t="s">
        <v>16553</v>
      </c>
      <c r="F1814" s="31" t="s">
        <v>16551</v>
      </c>
      <c r="G1814" s="31" t="s">
        <v>16550</v>
      </c>
      <c r="H1814" s="30" t="s">
        <v>68</v>
      </c>
      <c r="I1814" s="32" t="s">
        <v>16548</v>
      </c>
      <c r="J1814" s="32"/>
      <c r="K1814" s="32" t="s">
        <v>16559</v>
      </c>
      <c r="L1814" s="30" t="s">
        <v>71</v>
      </c>
      <c r="M1814" s="31" t="s">
        <v>287</v>
      </c>
      <c r="N1814" s="33"/>
      <c r="O1814" s="33" t="s">
        <v>118</v>
      </c>
      <c r="P1814" s="30" t="s">
        <v>66</v>
      </c>
      <c r="Q1814" s="30"/>
      <c r="R1814" s="30"/>
      <c r="S1814" s="32"/>
      <c r="T1814" s="32"/>
      <c r="U1814" s="30" t="s">
        <v>39</v>
      </c>
      <c r="V1814" s="30"/>
      <c r="W1814" s="30"/>
      <c r="X1814" s="30"/>
      <c r="Y1814" s="30"/>
      <c r="Z1814" s="31" t="s">
        <v>16565</v>
      </c>
      <c r="AA1814" s="30"/>
      <c r="AC1814" t="s">
        <v>73</v>
      </c>
      <c r="AE1814" t="s">
        <v>16564</v>
      </c>
      <c r="AF1814" t="s">
        <v>16563</v>
      </c>
      <c r="AG1814" t="s">
        <v>16561</v>
      </c>
      <c r="AH1814" t="s">
        <v>16562</v>
      </c>
    </row>
    <row r="1815" spans="1:34" ht="409.5" x14ac:dyDescent="0.25">
      <c r="A1815" s="1"/>
      <c r="B1815" s="30" t="s">
        <v>16569</v>
      </c>
      <c r="C1815" s="30" t="s">
        <v>16570</v>
      </c>
      <c r="D1815" s="30" t="s">
        <v>16570</v>
      </c>
      <c r="E1815" s="30" t="s">
        <v>16570</v>
      </c>
      <c r="F1815" s="31" t="s">
        <v>16568</v>
      </c>
      <c r="G1815" s="31" t="s">
        <v>16567</v>
      </c>
      <c r="H1815" s="30" t="s">
        <v>68</v>
      </c>
      <c r="I1815" s="32" t="s">
        <v>16566</v>
      </c>
      <c r="J1815" s="32" t="s">
        <v>10429</v>
      </c>
      <c r="K1815" s="32" t="s">
        <v>5174</v>
      </c>
      <c r="L1815" s="30" t="s">
        <v>71</v>
      </c>
      <c r="M1815" s="31" t="s">
        <v>362</v>
      </c>
      <c r="N1815" s="33" t="s">
        <v>791</v>
      </c>
      <c r="O1815" s="33"/>
      <c r="P1815" s="30" t="s">
        <v>66</v>
      </c>
      <c r="Q1815" s="30"/>
      <c r="R1815" s="30"/>
      <c r="S1815" s="32"/>
      <c r="T1815" s="32"/>
      <c r="U1815" s="30" t="s">
        <v>39</v>
      </c>
      <c r="V1815" s="30"/>
      <c r="W1815" s="30"/>
      <c r="X1815" s="30"/>
      <c r="Y1815" s="30"/>
      <c r="Z1815" s="31" t="s">
        <v>16575</v>
      </c>
      <c r="AA1815" s="30"/>
      <c r="AC1815" t="s">
        <v>73</v>
      </c>
      <c r="AE1815" t="s">
        <v>16574</v>
      </c>
      <c r="AF1815" t="s">
        <v>16573</v>
      </c>
      <c r="AG1815" t="s">
        <v>16571</v>
      </c>
      <c r="AH1815" t="s">
        <v>16572</v>
      </c>
    </row>
    <row r="1816" spans="1:34" ht="135" x14ac:dyDescent="0.25">
      <c r="A1816" s="1"/>
      <c r="B1816" s="30" t="s">
        <v>16580</v>
      </c>
      <c r="C1816" s="30" t="s">
        <v>16581</v>
      </c>
      <c r="D1816" s="30" t="s">
        <v>16581</v>
      </c>
      <c r="E1816" s="30" t="s">
        <v>16581</v>
      </c>
      <c r="F1816" s="31" t="s">
        <v>16579</v>
      </c>
      <c r="G1816" s="31" t="s">
        <v>16578</v>
      </c>
      <c r="H1816" s="30" t="s">
        <v>74</v>
      </c>
      <c r="I1816" s="32" t="s">
        <v>16576</v>
      </c>
      <c r="J1816" s="32"/>
      <c r="K1816" s="32" t="s">
        <v>16577</v>
      </c>
      <c r="L1816" s="30" t="s">
        <v>75</v>
      </c>
      <c r="M1816" s="31" t="s">
        <v>117</v>
      </c>
      <c r="N1816" s="33"/>
      <c r="O1816" s="33" t="s">
        <v>118</v>
      </c>
      <c r="P1816" s="30" t="s">
        <v>66</v>
      </c>
      <c r="Q1816" s="30" t="s">
        <v>15820</v>
      </c>
      <c r="R1816" s="30"/>
      <c r="S1816" s="32"/>
      <c r="T1816" s="32"/>
      <c r="U1816" s="30"/>
      <c r="V1816" s="30"/>
      <c r="W1816" s="30"/>
      <c r="X1816" s="30"/>
      <c r="Y1816" s="30"/>
      <c r="Z1816" s="31" t="s">
        <v>16586</v>
      </c>
      <c r="AA1816" s="30"/>
      <c r="AC1816" t="s">
        <v>73</v>
      </c>
      <c r="AE1816" t="s">
        <v>16585</v>
      </c>
      <c r="AF1816" t="s">
        <v>16584</v>
      </c>
      <c r="AG1816" t="s">
        <v>16582</v>
      </c>
      <c r="AH1816" t="s">
        <v>16583</v>
      </c>
    </row>
    <row r="1817" spans="1:34" ht="409.5" x14ac:dyDescent="0.25">
      <c r="A1817" s="1"/>
      <c r="B1817" s="30" t="s">
        <v>16590</v>
      </c>
      <c r="C1817" s="30" t="s">
        <v>16591</v>
      </c>
      <c r="D1817" s="30" t="s">
        <v>16591</v>
      </c>
      <c r="E1817" s="30" t="s">
        <v>16591</v>
      </c>
      <c r="F1817" s="31" t="s">
        <v>16589</v>
      </c>
      <c r="G1817" s="31" t="s">
        <v>16588</v>
      </c>
      <c r="H1817" s="30" t="s">
        <v>92</v>
      </c>
      <c r="I1817" s="32" t="s">
        <v>16587</v>
      </c>
      <c r="J1817" s="32"/>
      <c r="K1817" s="32" t="s">
        <v>16587</v>
      </c>
      <c r="L1817" s="30" t="s">
        <v>94</v>
      </c>
      <c r="M1817" s="31" t="s">
        <v>400</v>
      </c>
      <c r="N1817" s="33" t="s">
        <v>791</v>
      </c>
      <c r="O1817" s="33"/>
      <c r="P1817" s="30" t="s">
        <v>66</v>
      </c>
      <c r="Q1817" s="30"/>
      <c r="R1817" s="30"/>
      <c r="S1817" s="32"/>
      <c r="T1817" s="32"/>
      <c r="U1817" s="30"/>
      <c r="V1817" s="30"/>
      <c r="W1817" s="30"/>
      <c r="X1817" s="30"/>
      <c r="Y1817" s="30"/>
      <c r="Z1817" s="31" t="s">
        <v>16596</v>
      </c>
      <c r="AA1817" s="30"/>
      <c r="AE1817" t="s">
        <v>16595</v>
      </c>
      <c r="AF1817" t="s">
        <v>16594</v>
      </c>
      <c r="AG1817" t="s">
        <v>16592</v>
      </c>
      <c r="AH1817" t="s">
        <v>16593</v>
      </c>
    </row>
    <row r="1818" spans="1:34" ht="409.5" x14ac:dyDescent="0.25">
      <c r="A1818" s="1"/>
      <c r="B1818" s="30" t="s">
        <v>16602</v>
      </c>
      <c r="C1818" s="30" t="s">
        <v>16606</v>
      </c>
      <c r="D1818" s="30" t="s">
        <v>16603</v>
      </c>
      <c r="E1818" s="30" t="s">
        <v>16603</v>
      </c>
      <c r="F1818" s="31" t="s">
        <v>16601</v>
      </c>
      <c r="G1818" s="31" t="s">
        <v>16600</v>
      </c>
      <c r="H1818" s="30" t="s">
        <v>68</v>
      </c>
      <c r="I1818" s="32" t="s">
        <v>16597</v>
      </c>
      <c r="J1818" s="32" t="s">
        <v>16598</v>
      </c>
      <c r="K1818" s="32" t="s">
        <v>16599</v>
      </c>
      <c r="L1818" s="30" t="s">
        <v>71</v>
      </c>
      <c r="M1818" s="31" t="s">
        <v>362</v>
      </c>
      <c r="N1818" s="33"/>
      <c r="O1818" s="33" t="s">
        <v>63</v>
      </c>
      <c r="P1818" s="30" t="s">
        <v>66</v>
      </c>
      <c r="Q1818" s="30"/>
      <c r="R1818" s="30"/>
      <c r="S1818" s="32"/>
      <c r="T1818" s="32"/>
      <c r="U1818" s="30" t="s">
        <v>39</v>
      </c>
      <c r="V1818" s="30"/>
      <c r="W1818" s="30"/>
      <c r="X1818" s="30"/>
      <c r="Y1818" s="30"/>
      <c r="Z1818" s="31" t="s">
        <v>16609</v>
      </c>
      <c r="AA1818" s="30"/>
      <c r="AC1818" t="s">
        <v>73</v>
      </c>
      <c r="AE1818" t="s">
        <v>16608</v>
      </c>
      <c r="AF1818" t="s">
        <v>16607</v>
      </c>
      <c r="AG1818" t="s">
        <v>16604</v>
      </c>
      <c r="AH1818" t="s">
        <v>16605</v>
      </c>
    </row>
    <row r="1819" spans="1:34" ht="409.5" x14ac:dyDescent="0.25">
      <c r="A1819" s="1"/>
      <c r="B1819" s="30" t="s">
        <v>16610</v>
      </c>
      <c r="C1819" s="30" t="s">
        <v>16606</v>
      </c>
      <c r="D1819" s="30" t="s">
        <v>16603</v>
      </c>
      <c r="E1819" s="30" t="s">
        <v>16603</v>
      </c>
      <c r="F1819" s="31" t="s">
        <v>16601</v>
      </c>
      <c r="G1819" s="31" t="s">
        <v>16600</v>
      </c>
      <c r="H1819" s="30" t="s">
        <v>68</v>
      </c>
      <c r="I1819" s="32" t="s">
        <v>16597</v>
      </c>
      <c r="J1819" s="32" t="s">
        <v>16598</v>
      </c>
      <c r="K1819" s="32" t="s">
        <v>12369</v>
      </c>
      <c r="L1819" s="30" t="s">
        <v>71</v>
      </c>
      <c r="M1819" s="31" t="s">
        <v>362</v>
      </c>
      <c r="N1819" s="33"/>
      <c r="O1819" s="33" t="s">
        <v>63</v>
      </c>
      <c r="P1819" s="30" t="s">
        <v>66</v>
      </c>
      <c r="Q1819" s="30"/>
      <c r="R1819" s="30"/>
      <c r="S1819" s="32"/>
      <c r="T1819" s="32"/>
      <c r="U1819" s="30" t="s">
        <v>39</v>
      </c>
      <c r="V1819" s="30"/>
      <c r="W1819" s="30"/>
      <c r="X1819" s="30"/>
      <c r="Y1819" s="30"/>
      <c r="Z1819" s="31" t="s">
        <v>16615</v>
      </c>
      <c r="AA1819" s="30"/>
      <c r="AC1819" t="s">
        <v>73</v>
      </c>
      <c r="AE1819" t="s">
        <v>16614</v>
      </c>
      <c r="AF1819" t="s">
        <v>16613</v>
      </c>
      <c r="AG1819" t="s">
        <v>16611</v>
      </c>
      <c r="AH1819" t="s">
        <v>16612</v>
      </c>
    </row>
    <row r="1820" spans="1:34" ht="409.5" x14ac:dyDescent="0.25">
      <c r="A1820" s="1"/>
      <c r="B1820" s="30" t="s">
        <v>16617</v>
      </c>
      <c r="C1820" s="30" t="s">
        <v>16606</v>
      </c>
      <c r="D1820" s="30" t="s">
        <v>16603</v>
      </c>
      <c r="E1820" s="30" t="s">
        <v>16619</v>
      </c>
      <c r="F1820" s="31" t="s">
        <v>16601</v>
      </c>
      <c r="G1820" s="31" t="s">
        <v>16600</v>
      </c>
      <c r="H1820" s="30" t="s">
        <v>68</v>
      </c>
      <c r="I1820" s="32" t="s">
        <v>16597</v>
      </c>
      <c r="J1820" s="32"/>
      <c r="K1820" s="32" t="s">
        <v>16616</v>
      </c>
      <c r="L1820" s="30" t="s">
        <v>71</v>
      </c>
      <c r="M1820" s="31" t="s">
        <v>362</v>
      </c>
      <c r="N1820" s="33"/>
      <c r="O1820" s="33" t="s">
        <v>63</v>
      </c>
      <c r="P1820" s="30" t="s">
        <v>66</v>
      </c>
      <c r="Q1820" s="30"/>
      <c r="R1820" s="30"/>
      <c r="S1820" s="32"/>
      <c r="T1820" s="32"/>
      <c r="U1820" s="30" t="s">
        <v>39</v>
      </c>
      <c r="V1820" s="30"/>
      <c r="W1820" s="30"/>
      <c r="X1820" s="30"/>
      <c r="Y1820" s="30"/>
      <c r="Z1820" s="31" t="s">
        <v>16623</v>
      </c>
      <c r="AA1820" s="30"/>
      <c r="AC1820" t="s">
        <v>73</v>
      </c>
      <c r="AE1820" t="s">
        <v>16622</v>
      </c>
      <c r="AF1820" t="s">
        <v>16621</v>
      </c>
      <c r="AG1820" t="s">
        <v>16618</v>
      </c>
      <c r="AH1820" t="s">
        <v>16620</v>
      </c>
    </row>
    <row r="1821" spans="1:34" ht="165" x14ac:dyDescent="0.25">
      <c r="A1821" s="1"/>
      <c r="B1821" s="30" t="s">
        <v>16627</v>
      </c>
      <c r="C1821" s="30" t="s">
        <v>16628</v>
      </c>
      <c r="D1821" s="30" t="s">
        <v>16628</v>
      </c>
      <c r="E1821" s="30" t="s">
        <v>16628</v>
      </c>
      <c r="F1821" s="31" t="s">
        <v>16626</v>
      </c>
      <c r="G1821" s="31" t="s">
        <v>16625</v>
      </c>
      <c r="H1821" s="30" t="s">
        <v>62</v>
      </c>
      <c r="I1821" s="32" t="s">
        <v>16624</v>
      </c>
      <c r="J1821" s="32" t="s">
        <v>10429</v>
      </c>
      <c r="K1821" s="32" t="s">
        <v>1374</v>
      </c>
      <c r="L1821" s="30" t="s">
        <v>65</v>
      </c>
      <c r="M1821" s="31" t="s">
        <v>287</v>
      </c>
      <c r="N1821" s="33"/>
      <c r="O1821" s="33" t="s">
        <v>63</v>
      </c>
      <c r="P1821" s="30" t="s">
        <v>66</v>
      </c>
      <c r="Q1821" s="30" t="s">
        <v>15381</v>
      </c>
      <c r="R1821" s="30"/>
      <c r="S1821" s="32"/>
      <c r="T1821" s="32"/>
      <c r="U1821" s="30" t="s">
        <v>41</v>
      </c>
      <c r="V1821" s="30"/>
      <c r="W1821" s="30"/>
      <c r="X1821" s="30"/>
      <c r="Y1821" s="30"/>
      <c r="Z1821" s="31" t="s">
        <v>16633</v>
      </c>
      <c r="AA1821" s="30"/>
      <c r="AC1821" t="s">
        <v>73</v>
      </c>
      <c r="AE1821" t="s">
        <v>16632</v>
      </c>
      <c r="AF1821" t="s">
        <v>16631</v>
      </c>
      <c r="AG1821" t="s">
        <v>16629</v>
      </c>
      <c r="AH1821" t="s">
        <v>16630</v>
      </c>
    </row>
    <row r="1822" spans="1:34" ht="409.5" x14ac:dyDescent="0.25">
      <c r="A1822" s="1"/>
      <c r="B1822" s="30" t="s">
        <v>16636</v>
      </c>
      <c r="C1822" s="30" t="s">
        <v>16637</v>
      </c>
      <c r="D1822" s="30" t="s">
        <v>16637</v>
      </c>
      <c r="E1822" s="30" t="s">
        <v>16637</v>
      </c>
      <c r="F1822" s="31" t="s">
        <v>16635</v>
      </c>
      <c r="G1822" s="31" t="s">
        <v>16634</v>
      </c>
      <c r="H1822" s="30" t="s">
        <v>92</v>
      </c>
      <c r="I1822" s="32" t="s">
        <v>11039</v>
      </c>
      <c r="J1822" s="32"/>
      <c r="K1822" s="32" t="s">
        <v>11039</v>
      </c>
      <c r="L1822" s="30" t="s">
        <v>94</v>
      </c>
      <c r="M1822" s="31" t="s">
        <v>67</v>
      </c>
      <c r="N1822" s="33" t="s">
        <v>791</v>
      </c>
      <c r="O1822" s="33"/>
      <c r="P1822" s="30" t="s">
        <v>66</v>
      </c>
      <c r="Q1822" s="30"/>
      <c r="R1822" s="30"/>
      <c r="S1822" s="32"/>
      <c r="T1822" s="32"/>
      <c r="U1822" s="30"/>
      <c r="V1822" s="30"/>
      <c r="W1822" s="30"/>
      <c r="X1822" s="30"/>
      <c r="Y1822" s="30"/>
      <c r="Z1822" s="31" t="s">
        <v>16642</v>
      </c>
      <c r="AA1822" s="30"/>
      <c r="AE1822" t="s">
        <v>16641</v>
      </c>
      <c r="AF1822" t="s">
        <v>16640</v>
      </c>
      <c r="AG1822" t="s">
        <v>16638</v>
      </c>
      <c r="AH1822" t="s">
        <v>16639</v>
      </c>
    </row>
    <row r="1823" spans="1:34" ht="135" x14ac:dyDescent="0.25">
      <c r="A1823" s="1"/>
      <c r="B1823" s="30" t="s">
        <v>16645</v>
      </c>
      <c r="C1823" s="30" t="s">
        <v>16646</v>
      </c>
      <c r="D1823" s="30" t="s">
        <v>16646</v>
      </c>
      <c r="E1823" s="30" t="s">
        <v>16646</v>
      </c>
      <c r="F1823" s="31" t="s">
        <v>16644</v>
      </c>
      <c r="G1823" s="31" t="s">
        <v>16643</v>
      </c>
      <c r="H1823" s="30" t="s">
        <v>74</v>
      </c>
      <c r="I1823" s="32" t="s">
        <v>16576</v>
      </c>
      <c r="J1823" s="32"/>
      <c r="K1823" s="32" t="s">
        <v>4845</v>
      </c>
      <c r="L1823" s="30" t="s">
        <v>75</v>
      </c>
      <c r="M1823" s="31" t="s">
        <v>72</v>
      </c>
      <c r="N1823" s="33"/>
      <c r="O1823" s="33" t="s">
        <v>118</v>
      </c>
      <c r="P1823" s="30" t="s">
        <v>66</v>
      </c>
      <c r="Q1823" s="30"/>
      <c r="R1823" s="30"/>
      <c r="S1823" s="32"/>
      <c r="T1823" s="32"/>
      <c r="U1823" s="30"/>
      <c r="V1823" s="30"/>
      <c r="W1823" s="30"/>
      <c r="X1823" s="30"/>
      <c r="Y1823" s="30"/>
      <c r="Z1823" s="31" t="s">
        <v>16651</v>
      </c>
      <c r="AA1823" s="30"/>
      <c r="AC1823" t="s">
        <v>73</v>
      </c>
      <c r="AE1823" t="s">
        <v>16650</v>
      </c>
      <c r="AF1823" t="s">
        <v>16649</v>
      </c>
      <c r="AG1823" t="s">
        <v>16647</v>
      </c>
      <c r="AH1823" t="s">
        <v>16648</v>
      </c>
    </row>
    <row r="1824" spans="1:34" ht="409.5" x14ac:dyDescent="0.25">
      <c r="A1824" s="1"/>
      <c r="B1824" s="30" t="s">
        <v>16655</v>
      </c>
      <c r="C1824" s="30" t="s">
        <v>16656</v>
      </c>
      <c r="D1824" s="30" t="s">
        <v>16656</v>
      </c>
      <c r="E1824" s="30" t="s">
        <v>16656</v>
      </c>
      <c r="F1824" s="31" t="s">
        <v>16654</v>
      </c>
      <c r="G1824" s="31" t="s">
        <v>16653</v>
      </c>
      <c r="H1824" s="30" t="s">
        <v>68</v>
      </c>
      <c r="I1824" s="32" t="s">
        <v>1584</v>
      </c>
      <c r="J1824" s="32" t="s">
        <v>16652</v>
      </c>
      <c r="K1824" s="32" t="s">
        <v>16652</v>
      </c>
      <c r="L1824" s="30" t="s">
        <v>71</v>
      </c>
      <c r="M1824" s="31" t="s">
        <v>273</v>
      </c>
      <c r="N1824" s="33"/>
      <c r="O1824" s="33" t="s">
        <v>118</v>
      </c>
      <c r="P1824" s="30" t="s">
        <v>66</v>
      </c>
      <c r="Q1824" s="30"/>
      <c r="R1824" s="30"/>
      <c r="S1824" s="32"/>
      <c r="T1824" s="32"/>
      <c r="U1824" s="30" t="s">
        <v>39</v>
      </c>
      <c r="V1824" s="30"/>
      <c r="W1824" s="30"/>
      <c r="X1824" s="30"/>
      <c r="Y1824" s="30"/>
      <c r="Z1824" s="31" t="s">
        <v>16661</v>
      </c>
      <c r="AA1824" s="30"/>
      <c r="AC1824" t="s">
        <v>73</v>
      </c>
      <c r="AE1824" t="s">
        <v>16660</v>
      </c>
      <c r="AF1824" t="s">
        <v>16659</v>
      </c>
      <c r="AG1824" t="s">
        <v>16657</v>
      </c>
      <c r="AH1824" t="s">
        <v>16658</v>
      </c>
    </row>
    <row r="1825" spans="1:34" ht="409.5" x14ac:dyDescent="0.25">
      <c r="A1825" s="1"/>
      <c r="B1825" s="30" t="s">
        <v>16666</v>
      </c>
      <c r="C1825" s="30" t="s">
        <v>16670</v>
      </c>
      <c r="D1825" s="30" t="s">
        <v>16667</v>
      </c>
      <c r="E1825" s="30" t="s">
        <v>16667</v>
      </c>
      <c r="F1825" s="31" t="s">
        <v>16665</v>
      </c>
      <c r="G1825" s="31" t="s">
        <v>16664</v>
      </c>
      <c r="H1825" s="30" t="s">
        <v>76</v>
      </c>
      <c r="I1825" s="32" t="s">
        <v>16662</v>
      </c>
      <c r="J1825" s="32" t="s">
        <v>16663</v>
      </c>
      <c r="K1825" s="32" t="s">
        <v>1391</v>
      </c>
      <c r="L1825" s="30" t="s">
        <v>77</v>
      </c>
      <c r="M1825" s="31" t="s">
        <v>163</v>
      </c>
      <c r="N1825" s="33" t="s">
        <v>791</v>
      </c>
      <c r="O1825" s="33"/>
      <c r="P1825" s="30" t="s">
        <v>66</v>
      </c>
      <c r="Q1825" s="30"/>
      <c r="R1825" s="30"/>
      <c r="S1825" s="32"/>
      <c r="T1825" s="32"/>
      <c r="U1825" s="30" t="s">
        <v>48</v>
      </c>
      <c r="V1825" s="30"/>
      <c r="W1825" s="30"/>
      <c r="X1825" s="30"/>
      <c r="Y1825" s="30"/>
      <c r="Z1825" s="31" t="s">
        <v>16673</v>
      </c>
      <c r="AA1825" s="30"/>
      <c r="AC1825" t="s">
        <v>73</v>
      </c>
      <c r="AE1825" t="s">
        <v>16672</v>
      </c>
      <c r="AF1825" t="s">
        <v>16671</v>
      </c>
      <c r="AG1825" t="s">
        <v>16668</v>
      </c>
      <c r="AH1825" t="s">
        <v>16669</v>
      </c>
    </row>
    <row r="1826" spans="1:34" ht="409.5" x14ac:dyDescent="0.25">
      <c r="A1826" s="1"/>
      <c r="B1826" s="30" t="s">
        <v>16674</v>
      </c>
      <c r="C1826" s="30" t="s">
        <v>16670</v>
      </c>
      <c r="D1826" s="30" t="s">
        <v>16675</v>
      </c>
      <c r="E1826" s="30" t="s">
        <v>16675</v>
      </c>
      <c r="F1826" s="31" t="s">
        <v>16665</v>
      </c>
      <c r="G1826" s="31" t="s">
        <v>16664</v>
      </c>
      <c r="H1826" s="30" t="s">
        <v>76</v>
      </c>
      <c r="I1826" s="32" t="s">
        <v>16662</v>
      </c>
      <c r="J1826" s="32" t="s">
        <v>16663</v>
      </c>
      <c r="K1826" s="32" t="s">
        <v>1391</v>
      </c>
      <c r="L1826" s="30" t="s">
        <v>77</v>
      </c>
      <c r="M1826" s="31" t="s">
        <v>163</v>
      </c>
      <c r="N1826" s="33" t="s">
        <v>791</v>
      </c>
      <c r="O1826" s="33"/>
      <c r="P1826" s="30" t="s">
        <v>66</v>
      </c>
      <c r="Q1826" s="30"/>
      <c r="R1826" s="30"/>
      <c r="S1826" s="32"/>
      <c r="T1826" s="32"/>
      <c r="U1826" s="30" t="s">
        <v>48</v>
      </c>
      <c r="V1826" s="30"/>
      <c r="W1826" s="30"/>
      <c r="X1826" s="30"/>
      <c r="Y1826" s="30"/>
      <c r="Z1826" s="31" t="s">
        <v>16680</v>
      </c>
      <c r="AA1826" s="30"/>
      <c r="AC1826" t="s">
        <v>73</v>
      </c>
      <c r="AE1826" t="s">
        <v>16679</v>
      </c>
      <c r="AF1826" t="s">
        <v>16678</v>
      </c>
      <c r="AG1826" t="s">
        <v>16676</v>
      </c>
      <c r="AH1826" t="s">
        <v>16677</v>
      </c>
    </row>
    <row r="1827" spans="1:34" ht="409.5" x14ac:dyDescent="0.25">
      <c r="A1827" s="1"/>
      <c r="B1827" s="30" t="s">
        <v>16685</v>
      </c>
      <c r="C1827" s="30" t="s">
        <v>16686</v>
      </c>
      <c r="D1827" s="30" t="s">
        <v>16686</v>
      </c>
      <c r="E1827" s="30" t="s">
        <v>16686</v>
      </c>
      <c r="F1827" s="31" t="s">
        <v>16684</v>
      </c>
      <c r="G1827" s="31" t="s">
        <v>16683</v>
      </c>
      <c r="H1827" s="30" t="s">
        <v>68</v>
      </c>
      <c r="I1827" s="32" t="s">
        <v>16681</v>
      </c>
      <c r="J1827" s="32" t="s">
        <v>16681</v>
      </c>
      <c r="K1827" s="32" t="s">
        <v>16682</v>
      </c>
      <c r="L1827" s="30" t="s">
        <v>71</v>
      </c>
      <c r="M1827" s="31" t="s">
        <v>72</v>
      </c>
      <c r="N1827" s="33"/>
      <c r="O1827" s="33" t="s">
        <v>63</v>
      </c>
      <c r="P1827" s="30" t="s">
        <v>66</v>
      </c>
      <c r="Q1827" s="30"/>
      <c r="R1827" s="30"/>
      <c r="S1827" s="32"/>
      <c r="T1827" s="32"/>
      <c r="U1827" s="30" t="s">
        <v>39</v>
      </c>
      <c r="V1827" s="30"/>
      <c r="W1827" s="30"/>
      <c r="X1827" s="30"/>
      <c r="Y1827" s="30"/>
      <c r="Z1827" s="31" t="s">
        <v>16691</v>
      </c>
      <c r="AA1827" s="30"/>
      <c r="AC1827" t="s">
        <v>73</v>
      </c>
      <c r="AE1827" t="s">
        <v>16690</v>
      </c>
      <c r="AF1827" t="s">
        <v>16689</v>
      </c>
      <c r="AG1827" t="s">
        <v>16687</v>
      </c>
      <c r="AH1827" t="s">
        <v>16688</v>
      </c>
    </row>
    <row r="1828" spans="1:34" ht="409.5" x14ac:dyDescent="0.25">
      <c r="A1828" s="1"/>
      <c r="B1828" s="30" t="s">
        <v>16696</v>
      </c>
      <c r="C1828" s="30" t="s">
        <v>16697</v>
      </c>
      <c r="D1828" s="30" t="s">
        <v>16697</v>
      </c>
      <c r="E1828" s="30" t="s">
        <v>16697</v>
      </c>
      <c r="F1828" s="31" t="s">
        <v>16695</v>
      </c>
      <c r="G1828" s="31" t="s">
        <v>16694</v>
      </c>
      <c r="H1828" s="30" t="s">
        <v>76</v>
      </c>
      <c r="I1828" s="32" t="s">
        <v>16692</v>
      </c>
      <c r="J1828" s="32" t="s">
        <v>11270</v>
      </c>
      <c r="K1828" s="32" t="s">
        <v>16693</v>
      </c>
      <c r="L1828" s="30" t="s">
        <v>77</v>
      </c>
      <c r="M1828" s="31" t="s">
        <v>287</v>
      </c>
      <c r="N1828" s="33" t="s">
        <v>791</v>
      </c>
      <c r="O1828" s="33"/>
      <c r="P1828" s="30" t="s">
        <v>66</v>
      </c>
      <c r="Q1828" s="30" t="s">
        <v>16701</v>
      </c>
      <c r="R1828" s="30"/>
      <c r="S1828" s="32"/>
      <c r="T1828" s="32"/>
      <c r="U1828" s="30" t="s">
        <v>39</v>
      </c>
      <c r="V1828" s="30"/>
      <c r="W1828" s="30"/>
      <c r="X1828" s="30"/>
      <c r="Y1828" s="30"/>
      <c r="Z1828" s="31" t="s">
        <v>16703</v>
      </c>
      <c r="AA1828" s="30"/>
      <c r="AC1828" t="s">
        <v>73</v>
      </c>
      <c r="AE1828" t="s">
        <v>16702</v>
      </c>
      <c r="AF1828" t="s">
        <v>16700</v>
      </c>
      <c r="AG1828" t="s">
        <v>16698</v>
      </c>
      <c r="AH1828" t="s">
        <v>16699</v>
      </c>
    </row>
    <row r="1829" spans="1:34" ht="409.5" x14ac:dyDescent="0.25">
      <c r="A1829" s="1"/>
      <c r="B1829" s="30" t="s">
        <v>16705</v>
      </c>
      <c r="C1829" s="30" t="s">
        <v>16697</v>
      </c>
      <c r="D1829" s="30" t="s">
        <v>16697</v>
      </c>
      <c r="E1829" s="30" t="s">
        <v>16697</v>
      </c>
      <c r="F1829" s="31" t="s">
        <v>16695</v>
      </c>
      <c r="G1829" s="31" t="s">
        <v>16694</v>
      </c>
      <c r="H1829" s="30" t="s">
        <v>68</v>
      </c>
      <c r="I1829" s="32" t="s">
        <v>16692</v>
      </c>
      <c r="J1829" s="32" t="s">
        <v>11270</v>
      </c>
      <c r="K1829" s="32" t="s">
        <v>16704</v>
      </c>
      <c r="L1829" s="30" t="s">
        <v>71</v>
      </c>
      <c r="M1829" s="31" t="s">
        <v>287</v>
      </c>
      <c r="N1829" s="33" t="s">
        <v>791</v>
      </c>
      <c r="O1829" s="33"/>
      <c r="P1829" s="30" t="s">
        <v>66</v>
      </c>
      <c r="Q1829" s="30" t="s">
        <v>16701</v>
      </c>
      <c r="R1829" s="30"/>
      <c r="S1829" s="32"/>
      <c r="T1829" s="32"/>
      <c r="U1829" s="30" t="s">
        <v>39</v>
      </c>
      <c r="V1829" s="30"/>
      <c r="W1829" s="30"/>
      <c r="X1829" s="30"/>
      <c r="Y1829" s="30"/>
      <c r="Z1829" s="31" t="s">
        <v>16710</v>
      </c>
      <c r="AA1829" s="30"/>
      <c r="AC1829" t="s">
        <v>73</v>
      </c>
      <c r="AE1829" t="s">
        <v>16709</v>
      </c>
      <c r="AF1829" t="s">
        <v>16708</v>
      </c>
      <c r="AG1829" t="s">
        <v>16706</v>
      </c>
      <c r="AH1829" t="s">
        <v>16707</v>
      </c>
    </row>
    <row r="1830" spans="1:34" ht="409.5" x14ac:dyDescent="0.25">
      <c r="A1830" s="1"/>
      <c r="B1830" s="30" t="s">
        <v>16714</v>
      </c>
      <c r="C1830" s="30" t="s">
        <v>16715</v>
      </c>
      <c r="D1830" s="30" t="s">
        <v>16715</v>
      </c>
      <c r="E1830" s="30" t="s">
        <v>16715</v>
      </c>
      <c r="F1830" s="31" t="s">
        <v>16713</v>
      </c>
      <c r="G1830" s="31" t="s">
        <v>16712</v>
      </c>
      <c r="H1830" s="30" t="s">
        <v>92</v>
      </c>
      <c r="I1830" s="32" t="s">
        <v>16711</v>
      </c>
      <c r="J1830" s="32"/>
      <c r="K1830" s="32" t="s">
        <v>16711</v>
      </c>
      <c r="L1830" s="30" t="s">
        <v>94</v>
      </c>
      <c r="M1830" s="31" t="s">
        <v>117</v>
      </c>
      <c r="N1830" s="33" t="s">
        <v>791</v>
      </c>
      <c r="O1830" s="33"/>
      <c r="P1830" s="30" t="s">
        <v>66</v>
      </c>
      <c r="Q1830" s="30"/>
      <c r="R1830" s="30"/>
      <c r="S1830" s="32"/>
      <c r="T1830" s="32"/>
      <c r="U1830" s="30"/>
      <c r="V1830" s="30"/>
      <c r="W1830" s="30"/>
      <c r="X1830" s="30"/>
      <c r="Y1830" s="30"/>
      <c r="Z1830" s="31" t="s">
        <v>16720</v>
      </c>
      <c r="AA1830" s="30"/>
      <c r="AC1830" t="s">
        <v>73</v>
      </c>
      <c r="AE1830" t="s">
        <v>16719</v>
      </c>
      <c r="AF1830" t="s">
        <v>16718</v>
      </c>
      <c r="AG1830" t="s">
        <v>16716</v>
      </c>
      <c r="AH1830" t="s">
        <v>16717</v>
      </c>
    </row>
    <row r="1831" spans="1:34" ht="409.5" x14ac:dyDescent="0.25">
      <c r="A1831" s="1"/>
      <c r="B1831" s="30" t="s">
        <v>16724</v>
      </c>
      <c r="C1831" s="30" t="s">
        <v>16725</v>
      </c>
      <c r="D1831" s="30" t="s">
        <v>16725</v>
      </c>
      <c r="E1831" s="30" t="s">
        <v>16725</v>
      </c>
      <c r="F1831" s="31" t="s">
        <v>16723</v>
      </c>
      <c r="G1831" s="31" t="s">
        <v>16722</v>
      </c>
      <c r="H1831" s="30" t="s">
        <v>92</v>
      </c>
      <c r="I1831" s="32" t="s">
        <v>16721</v>
      </c>
      <c r="J1831" s="32"/>
      <c r="K1831" s="32" t="s">
        <v>16721</v>
      </c>
      <c r="L1831" s="30" t="s">
        <v>94</v>
      </c>
      <c r="M1831" s="31" t="s">
        <v>163</v>
      </c>
      <c r="N1831" s="33" t="s">
        <v>791</v>
      </c>
      <c r="O1831" s="33"/>
      <c r="P1831" s="30" t="s">
        <v>66</v>
      </c>
      <c r="Q1831" s="30"/>
      <c r="R1831" s="30"/>
      <c r="S1831" s="32"/>
      <c r="T1831" s="32"/>
      <c r="U1831" s="30"/>
      <c r="V1831" s="30"/>
      <c r="W1831" s="30"/>
      <c r="X1831" s="30"/>
      <c r="Y1831" s="30"/>
      <c r="Z1831" s="31" t="s">
        <v>16730</v>
      </c>
      <c r="AA1831" s="30"/>
      <c r="AE1831" t="s">
        <v>16729</v>
      </c>
      <c r="AF1831" t="s">
        <v>16728</v>
      </c>
      <c r="AG1831" t="s">
        <v>16726</v>
      </c>
      <c r="AH1831" t="s">
        <v>16727</v>
      </c>
    </row>
    <row r="1832" spans="1:34" ht="135" x14ac:dyDescent="0.25">
      <c r="A1832" s="1"/>
      <c r="B1832" s="30" t="s">
        <v>16734</v>
      </c>
      <c r="C1832" s="30" t="s">
        <v>16735</v>
      </c>
      <c r="D1832" s="30" t="s">
        <v>16735</v>
      </c>
      <c r="E1832" s="30" t="s">
        <v>16735</v>
      </c>
      <c r="F1832" s="31" t="s">
        <v>16733</v>
      </c>
      <c r="G1832" s="31" t="s">
        <v>16732</v>
      </c>
      <c r="H1832" s="30" t="s">
        <v>74</v>
      </c>
      <c r="I1832" s="32" t="s">
        <v>16731</v>
      </c>
      <c r="J1832" s="32"/>
      <c r="K1832" s="32" t="s">
        <v>9369</v>
      </c>
      <c r="L1832" s="30" t="s">
        <v>75</v>
      </c>
      <c r="M1832" s="31" t="s">
        <v>273</v>
      </c>
      <c r="N1832" s="33"/>
      <c r="O1832" s="33" t="s">
        <v>118</v>
      </c>
      <c r="P1832" s="30" t="s">
        <v>66</v>
      </c>
      <c r="Q1832" s="30" t="s">
        <v>15820</v>
      </c>
      <c r="R1832" s="30"/>
      <c r="S1832" s="32"/>
      <c r="T1832" s="32"/>
      <c r="U1832" s="30"/>
      <c r="V1832" s="30"/>
      <c r="W1832" s="30"/>
      <c r="X1832" s="30"/>
      <c r="Y1832" s="30"/>
      <c r="Z1832" s="31" t="s">
        <v>16740</v>
      </c>
      <c r="AA1832" s="30"/>
      <c r="AC1832" t="s">
        <v>73</v>
      </c>
      <c r="AE1832" t="s">
        <v>16739</v>
      </c>
      <c r="AF1832" t="s">
        <v>16738</v>
      </c>
      <c r="AG1832" t="s">
        <v>16736</v>
      </c>
      <c r="AH1832" t="s">
        <v>16737</v>
      </c>
    </row>
    <row r="1833" spans="1:34" ht="135" x14ac:dyDescent="0.25">
      <c r="A1833" s="1"/>
      <c r="B1833" s="30" t="s">
        <v>16743</v>
      </c>
      <c r="C1833" s="30" t="s">
        <v>16744</v>
      </c>
      <c r="D1833" s="30" t="s">
        <v>16744</v>
      </c>
      <c r="E1833" s="30" t="s">
        <v>16744</v>
      </c>
      <c r="F1833" s="31" t="s">
        <v>16742</v>
      </c>
      <c r="G1833" s="31" t="s">
        <v>16741</v>
      </c>
      <c r="H1833" s="30" t="s">
        <v>74</v>
      </c>
      <c r="I1833" s="32" t="s">
        <v>1313</v>
      </c>
      <c r="J1833" s="32"/>
      <c r="K1833" s="32" t="s">
        <v>9369</v>
      </c>
      <c r="L1833" s="30" t="s">
        <v>75</v>
      </c>
      <c r="M1833" s="31" t="s">
        <v>204</v>
      </c>
      <c r="N1833" s="33"/>
      <c r="O1833" s="33" t="s">
        <v>118</v>
      </c>
      <c r="P1833" s="30" t="s">
        <v>66</v>
      </c>
      <c r="Q1833" s="30"/>
      <c r="R1833" s="30"/>
      <c r="S1833" s="32"/>
      <c r="T1833" s="32"/>
      <c r="U1833" s="30"/>
      <c r="V1833" s="30"/>
      <c r="W1833" s="30"/>
      <c r="X1833" s="30"/>
      <c r="Y1833" s="30"/>
      <c r="Z1833" s="31" t="s">
        <v>16749</v>
      </c>
      <c r="AA1833" s="30"/>
      <c r="AE1833" t="s">
        <v>16748</v>
      </c>
      <c r="AF1833" t="s">
        <v>16747</v>
      </c>
      <c r="AG1833" t="s">
        <v>16745</v>
      </c>
      <c r="AH1833" t="s">
        <v>16746</v>
      </c>
    </row>
    <row r="1834" spans="1:34" ht="135" x14ac:dyDescent="0.25">
      <c r="A1834" s="1"/>
      <c r="B1834" s="30" t="s">
        <v>16752</v>
      </c>
      <c r="C1834" s="30" t="s">
        <v>16756</v>
      </c>
      <c r="D1834" s="30" t="s">
        <v>16753</v>
      </c>
      <c r="E1834" s="30" t="s">
        <v>16753</v>
      </c>
      <c r="F1834" s="31" t="s">
        <v>16751</v>
      </c>
      <c r="G1834" s="31" t="s">
        <v>16750</v>
      </c>
      <c r="H1834" s="30" t="s">
        <v>74</v>
      </c>
      <c r="I1834" s="32" t="s">
        <v>882</v>
      </c>
      <c r="J1834" s="32"/>
      <c r="K1834" s="32" t="s">
        <v>9350</v>
      </c>
      <c r="L1834" s="30" t="s">
        <v>75</v>
      </c>
      <c r="M1834" s="31" t="s">
        <v>273</v>
      </c>
      <c r="N1834" s="33"/>
      <c r="O1834" s="33" t="s">
        <v>118</v>
      </c>
      <c r="P1834" s="30" t="s">
        <v>66</v>
      </c>
      <c r="Q1834" s="30"/>
      <c r="R1834" s="30"/>
      <c r="S1834" s="32"/>
      <c r="T1834" s="32"/>
      <c r="U1834" s="30"/>
      <c r="V1834" s="30"/>
      <c r="W1834" s="30"/>
      <c r="X1834" s="30"/>
      <c r="Y1834" s="30"/>
      <c r="Z1834" s="31" t="s">
        <v>16759</v>
      </c>
      <c r="AA1834" s="30"/>
      <c r="AC1834" t="s">
        <v>73</v>
      </c>
      <c r="AE1834" t="s">
        <v>16758</v>
      </c>
      <c r="AF1834" t="s">
        <v>16757</v>
      </c>
      <c r="AG1834" t="s">
        <v>16754</v>
      </c>
      <c r="AH1834" t="s">
        <v>16755</v>
      </c>
    </row>
    <row r="1835" spans="1:34" ht="165" x14ac:dyDescent="0.25">
      <c r="A1835" s="1"/>
      <c r="B1835" s="30" t="s">
        <v>16763</v>
      </c>
      <c r="C1835" s="30" t="s">
        <v>16764</v>
      </c>
      <c r="D1835" s="30" t="s">
        <v>16764</v>
      </c>
      <c r="E1835" s="30" t="s">
        <v>16764</v>
      </c>
      <c r="F1835" s="31" t="s">
        <v>16762</v>
      </c>
      <c r="G1835" s="31" t="s">
        <v>16761</v>
      </c>
      <c r="H1835" s="30" t="s">
        <v>62</v>
      </c>
      <c r="I1835" s="32" t="s">
        <v>16760</v>
      </c>
      <c r="J1835" s="32" t="s">
        <v>9091</v>
      </c>
      <c r="K1835" s="32" t="s">
        <v>697</v>
      </c>
      <c r="L1835" s="30" t="s">
        <v>65</v>
      </c>
      <c r="M1835" s="31" t="s">
        <v>204</v>
      </c>
      <c r="N1835" s="33" t="s">
        <v>69</v>
      </c>
      <c r="O1835" s="33"/>
      <c r="P1835" s="30" t="s">
        <v>66</v>
      </c>
      <c r="Q1835" s="30"/>
      <c r="R1835" s="30"/>
      <c r="S1835" s="32"/>
      <c r="T1835" s="32"/>
      <c r="U1835" s="30" t="s">
        <v>41</v>
      </c>
      <c r="V1835" s="30"/>
      <c r="W1835" s="30"/>
      <c r="X1835" s="30"/>
      <c r="Y1835" s="30"/>
      <c r="Z1835" s="31" t="s">
        <v>16769</v>
      </c>
      <c r="AA1835" s="30"/>
      <c r="AC1835" t="s">
        <v>73</v>
      </c>
      <c r="AE1835" t="s">
        <v>16768</v>
      </c>
      <c r="AF1835" t="s">
        <v>16767</v>
      </c>
      <c r="AG1835" t="s">
        <v>16765</v>
      </c>
      <c r="AH1835" t="s">
        <v>16766</v>
      </c>
    </row>
    <row r="1836" spans="1:34" ht="409.5" x14ac:dyDescent="0.25">
      <c r="A1836" s="1"/>
      <c r="B1836" s="30" t="s">
        <v>16773</v>
      </c>
      <c r="C1836" s="30" t="s">
        <v>16774</v>
      </c>
      <c r="D1836" s="30" t="s">
        <v>16774</v>
      </c>
      <c r="E1836" s="30" t="s">
        <v>16774</v>
      </c>
      <c r="F1836" s="31" t="s">
        <v>16772</v>
      </c>
      <c r="G1836" s="31" t="s">
        <v>16771</v>
      </c>
      <c r="H1836" s="30" t="s">
        <v>92</v>
      </c>
      <c r="I1836" s="32" t="s">
        <v>16770</v>
      </c>
      <c r="J1836" s="32"/>
      <c r="K1836" s="32" t="s">
        <v>16770</v>
      </c>
      <c r="L1836" s="30" t="s">
        <v>94</v>
      </c>
      <c r="M1836" s="31" t="s">
        <v>91</v>
      </c>
      <c r="N1836" s="33" t="s">
        <v>791</v>
      </c>
      <c r="O1836" s="33"/>
      <c r="P1836" s="30" t="s">
        <v>66</v>
      </c>
      <c r="Q1836" s="30"/>
      <c r="R1836" s="30"/>
      <c r="S1836" s="32"/>
      <c r="T1836" s="32"/>
      <c r="U1836" s="30"/>
      <c r="V1836" s="30"/>
      <c r="W1836" s="30"/>
      <c r="X1836" s="30"/>
      <c r="Y1836" s="30"/>
      <c r="Z1836" s="31" t="s">
        <v>16779</v>
      </c>
      <c r="AA1836" s="30"/>
      <c r="AC1836" t="s">
        <v>73</v>
      </c>
      <c r="AE1836" t="s">
        <v>16778</v>
      </c>
      <c r="AF1836" t="s">
        <v>16777</v>
      </c>
      <c r="AG1836" t="s">
        <v>16775</v>
      </c>
      <c r="AH1836" t="s">
        <v>16776</v>
      </c>
    </row>
    <row r="1837" spans="1:34" ht="165" x14ac:dyDescent="0.25">
      <c r="A1837" s="1"/>
      <c r="B1837" s="30" t="s">
        <v>16784</v>
      </c>
      <c r="C1837" s="30" t="s">
        <v>16785</v>
      </c>
      <c r="D1837" s="30" t="s">
        <v>16785</v>
      </c>
      <c r="E1837" s="30" t="s">
        <v>16785</v>
      </c>
      <c r="F1837" s="31" t="s">
        <v>16783</v>
      </c>
      <c r="G1837" s="31" t="s">
        <v>16782</v>
      </c>
      <c r="H1837" s="30" t="s">
        <v>62</v>
      </c>
      <c r="I1837" s="32" t="s">
        <v>16780</v>
      </c>
      <c r="J1837" s="32" t="s">
        <v>5974</v>
      </c>
      <c r="K1837" s="32" t="s">
        <v>16781</v>
      </c>
      <c r="L1837" s="30" t="s">
        <v>65</v>
      </c>
      <c r="M1837" s="31" t="s">
        <v>362</v>
      </c>
      <c r="N1837" s="33" t="s">
        <v>4067</v>
      </c>
      <c r="O1837" s="33"/>
      <c r="P1837" s="30" t="s">
        <v>66</v>
      </c>
      <c r="Q1837" s="30" t="s">
        <v>16789</v>
      </c>
      <c r="R1837" s="30"/>
      <c r="S1837" s="32"/>
      <c r="T1837" s="32"/>
      <c r="U1837" s="30" t="s">
        <v>40</v>
      </c>
      <c r="V1837" s="30"/>
      <c r="W1837" s="30"/>
      <c r="X1837" s="30"/>
      <c r="Y1837" s="30"/>
      <c r="Z1837" s="31" t="s">
        <v>16791</v>
      </c>
      <c r="AA1837" s="30"/>
      <c r="AC1837" t="s">
        <v>73</v>
      </c>
      <c r="AE1837" t="s">
        <v>16790</v>
      </c>
      <c r="AF1837" t="s">
        <v>16788</v>
      </c>
      <c r="AG1837" t="s">
        <v>16786</v>
      </c>
      <c r="AH1837" t="s">
        <v>16787</v>
      </c>
    </row>
    <row r="1838" spans="1:34" ht="165" x14ac:dyDescent="0.25">
      <c r="A1838" s="1"/>
      <c r="B1838" s="30" t="s">
        <v>16798</v>
      </c>
      <c r="C1838" s="30" t="s">
        <v>16795</v>
      </c>
      <c r="D1838" s="30" t="s">
        <v>16796</v>
      </c>
      <c r="E1838" s="30" t="s">
        <v>16796</v>
      </c>
      <c r="F1838" s="31" t="s">
        <v>16794</v>
      </c>
      <c r="G1838" s="31" t="s">
        <v>16793</v>
      </c>
      <c r="H1838" s="30" t="s">
        <v>62</v>
      </c>
      <c r="I1838" s="32" t="s">
        <v>16792</v>
      </c>
      <c r="J1838" s="32"/>
      <c r="K1838" s="32" t="s">
        <v>16797</v>
      </c>
      <c r="L1838" s="30" t="s">
        <v>65</v>
      </c>
      <c r="M1838" s="31" t="s">
        <v>564</v>
      </c>
      <c r="N1838" s="33" t="s">
        <v>3400</v>
      </c>
      <c r="O1838" s="33"/>
      <c r="P1838" s="30" t="s">
        <v>66</v>
      </c>
      <c r="Q1838" s="30"/>
      <c r="R1838" s="30"/>
      <c r="S1838" s="32"/>
      <c r="T1838" s="32"/>
      <c r="U1838" s="30" t="s">
        <v>41</v>
      </c>
      <c r="V1838" s="30"/>
      <c r="W1838" s="30"/>
      <c r="X1838" s="30"/>
      <c r="Y1838" s="30"/>
      <c r="Z1838" s="31" t="s">
        <v>16803</v>
      </c>
      <c r="AA1838" s="30"/>
      <c r="AC1838" t="s">
        <v>73</v>
      </c>
      <c r="AE1838" t="s">
        <v>16802</v>
      </c>
      <c r="AF1838" t="s">
        <v>16801</v>
      </c>
      <c r="AG1838" t="s">
        <v>16799</v>
      </c>
      <c r="AH1838" t="s">
        <v>16800</v>
      </c>
    </row>
    <row r="1839" spans="1:34" ht="409.5" x14ac:dyDescent="0.25">
      <c r="A1839" s="1"/>
      <c r="B1839" s="30" t="s">
        <v>16805</v>
      </c>
      <c r="C1839" s="30" t="s">
        <v>16795</v>
      </c>
      <c r="D1839" s="30" t="s">
        <v>16796</v>
      </c>
      <c r="E1839" s="30" t="s">
        <v>16796</v>
      </c>
      <c r="F1839" s="31" t="s">
        <v>16794</v>
      </c>
      <c r="G1839" s="31" t="s">
        <v>16793</v>
      </c>
      <c r="H1839" s="30" t="s">
        <v>92</v>
      </c>
      <c r="I1839" s="32" t="s">
        <v>16792</v>
      </c>
      <c r="J1839" s="32"/>
      <c r="K1839" s="32" t="s">
        <v>16804</v>
      </c>
      <c r="L1839" s="30" t="s">
        <v>94</v>
      </c>
      <c r="M1839" s="31" t="s">
        <v>564</v>
      </c>
      <c r="N1839" s="33" t="s">
        <v>3400</v>
      </c>
      <c r="O1839" s="33"/>
      <c r="P1839" s="30" t="s">
        <v>66</v>
      </c>
      <c r="Q1839" s="30"/>
      <c r="R1839" s="30"/>
      <c r="S1839" s="32"/>
      <c r="T1839" s="32"/>
      <c r="U1839" s="30"/>
      <c r="V1839" s="30"/>
      <c r="W1839" s="30"/>
      <c r="X1839" s="30"/>
      <c r="Y1839" s="30"/>
      <c r="Z1839" s="31" t="s">
        <v>16810</v>
      </c>
      <c r="AA1839" s="30"/>
      <c r="AC1839" t="s">
        <v>73</v>
      </c>
      <c r="AE1839" t="s">
        <v>16809</v>
      </c>
      <c r="AF1839" t="s">
        <v>16808</v>
      </c>
      <c r="AG1839" t="s">
        <v>16806</v>
      </c>
      <c r="AH1839" t="s">
        <v>16807</v>
      </c>
    </row>
    <row r="1840" spans="1:34" ht="409.5" x14ac:dyDescent="0.25">
      <c r="A1840" s="1"/>
      <c r="B1840" s="30" t="s">
        <v>16816</v>
      </c>
      <c r="C1840" s="30" t="s">
        <v>16817</v>
      </c>
      <c r="D1840" s="30" t="s">
        <v>16817</v>
      </c>
      <c r="E1840" s="30" t="s">
        <v>16817</v>
      </c>
      <c r="F1840" s="31" t="s">
        <v>16815</v>
      </c>
      <c r="G1840" s="31" t="s">
        <v>16814</v>
      </c>
      <c r="H1840" s="30" t="s">
        <v>68</v>
      </c>
      <c r="I1840" s="32" t="s">
        <v>16811</v>
      </c>
      <c r="J1840" s="32" t="s">
        <v>16812</v>
      </c>
      <c r="K1840" s="32" t="s">
        <v>16813</v>
      </c>
      <c r="L1840" s="30" t="s">
        <v>71</v>
      </c>
      <c r="M1840" s="31" t="s">
        <v>273</v>
      </c>
      <c r="N1840" s="33" t="s">
        <v>69</v>
      </c>
      <c r="O1840" s="33"/>
      <c r="P1840" s="30" t="s">
        <v>66</v>
      </c>
      <c r="Q1840" s="30" t="s">
        <v>16821</v>
      </c>
      <c r="R1840" s="30"/>
      <c r="S1840" s="32"/>
      <c r="T1840" s="32"/>
      <c r="U1840" s="30" t="s">
        <v>39</v>
      </c>
      <c r="V1840" s="30"/>
      <c r="W1840" s="30"/>
      <c r="X1840" s="30"/>
      <c r="Y1840" s="30"/>
      <c r="Z1840" s="31" t="s">
        <v>16823</v>
      </c>
      <c r="AA1840" s="30"/>
      <c r="AC1840" t="s">
        <v>73</v>
      </c>
      <c r="AE1840" t="s">
        <v>16822</v>
      </c>
      <c r="AF1840" t="s">
        <v>16820</v>
      </c>
      <c r="AG1840" t="s">
        <v>16818</v>
      </c>
      <c r="AH1840" t="s">
        <v>16819</v>
      </c>
    </row>
    <row r="1841" spans="1:34" ht="409.5" x14ac:dyDescent="0.25">
      <c r="A1841" s="1"/>
      <c r="B1841" s="30" t="s">
        <v>16828</v>
      </c>
      <c r="C1841" s="30" t="s">
        <v>16829</v>
      </c>
      <c r="D1841" s="30" t="s">
        <v>16829</v>
      </c>
      <c r="E1841" s="30" t="s">
        <v>16829</v>
      </c>
      <c r="F1841" s="31" t="s">
        <v>16827</v>
      </c>
      <c r="G1841" s="31" t="s">
        <v>16826</v>
      </c>
      <c r="H1841" s="30" t="s">
        <v>68</v>
      </c>
      <c r="I1841" s="32" t="s">
        <v>16824</v>
      </c>
      <c r="J1841" s="32"/>
      <c r="K1841" s="32" t="s">
        <v>16825</v>
      </c>
      <c r="L1841" s="30" t="s">
        <v>71</v>
      </c>
      <c r="M1841" s="31" t="s">
        <v>117</v>
      </c>
      <c r="N1841" s="33"/>
      <c r="O1841" s="33" t="s">
        <v>63</v>
      </c>
      <c r="P1841" s="30" t="s">
        <v>66</v>
      </c>
      <c r="Q1841" s="30"/>
      <c r="R1841" s="30"/>
      <c r="S1841" s="32"/>
      <c r="T1841" s="32"/>
      <c r="U1841" s="30" t="s">
        <v>39</v>
      </c>
      <c r="V1841" s="30"/>
      <c r="W1841" s="30"/>
      <c r="X1841" s="30"/>
      <c r="Y1841" s="30"/>
      <c r="Z1841" s="31" t="s">
        <v>16834</v>
      </c>
      <c r="AA1841" s="30"/>
      <c r="AC1841" t="s">
        <v>73</v>
      </c>
      <c r="AE1841" t="s">
        <v>16833</v>
      </c>
      <c r="AF1841" t="s">
        <v>16832</v>
      </c>
      <c r="AG1841" t="s">
        <v>16830</v>
      </c>
      <c r="AH1841" t="s">
        <v>16831</v>
      </c>
    </row>
    <row r="1842" spans="1:34" ht="409.5" x14ac:dyDescent="0.25">
      <c r="A1842" s="1"/>
      <c r="B1842" s="30" t="s">
        <v>16837</v>
      </c>
      <c r="C1842" s="30" t="s">
        <v>16838</v>
      </c>
      <c r="D1842" s="30" t="s">
        <v>16838</v>
      </c>
      <c r="E1842" s="30" t="s">
        <v>16838</v>
      </c>
      <c r="F1842" s="31" t="s">
        <v>16836</v>
      </c>
      <c r="G1842" s="31" t="s">
        <v>16835</v>
      </c>
      <c r="H1842" s="30" t="s">
        <v>68</v>
      </c>
      <c r="I1842" s="32" t="s">
        <v>14394</v>
      </c>
      <c r="J1842" s="32"/>
      <c r="K1842" s="32" t="s">
        <v>15077</v>
      </c>
      <c r="L1842" s="30" t="s">
        <v>71</v>
      </c>
      <c r="M1842" s="31" t="s">
        <v>273</v>
      </c>
      <c r="N1842" s="33"/>
      <c r="O1842" s="33" t="s">
        <v>63</v>
      </c>
      <c r="P1842" s="30" t="s">
        <v>66</v>
      </c>
      <c r="Q1842" s="30"/>
      <c r="R1842" s="30"/>
      <c r="S1842" s="32"/>
      <c r="T1842" s="32"/>
      <c r="U1842" s="30" t="s">
        <v>39</v>
      </c>
      <c r="V1842" s="30"/>
      <c r="W1842" s="30"/>
      <c r="X1842" s="30"/>
      <c r="Y1842" s="30"/>
      <c r="Z1842" s="31" t="s">
        <v>16843</v>
      </c>
      <c r="AA1842" s="30"/>
      <c r="AC1842" t="s">
        <v>73</v>
      </c>
      <c r="AE1842" t="s">
        <v>16842</v>
      </c>
      <c r="AF1842" t="s">
        <v>16841</v>
      </c>
      <c r="AG1842" t="s">
        <v>16839</v>
      </c>
      <c r="AH1842" t="s">
        <v>16840</v>
      </c>
    </row>
    <row r="1843" spans="1:34" ht="409.5" x14ac:dyDescent="0.25">
      <c r="A1843" s="1"/>
      <c r="B1843" s="30" t="s">
        <v>16847</v>
      </c>
      <c r="C1843" s="30" t="s">
        <v>16851</v>
      </c>
      <c r="D1843" s="30" t="s">
        <v>16848</v>
      </c>
      <c r="E1843" s="30" t="s">
        <v>16848</v>
      </c>
      <c r="F1843" s="31" t="s">
        <v>16846</v>
      </c>
      <c r="G1843" s="31" t="s">
        <v>16845</v>
      </c>
      <c r="H1843" s="30" t="s">
        <v>92</v>
      </c>
      <c r="I1843" s="32" t="s">
        <v>16844</v>
      </c>
      <c r="J1843" s="32"/>
      <c r="K1843" s="32" t="s">
        <v>16844</v>
      </c>
      <c r="L1843" s="30" t="s">
        <v>94</v>
      </c>
      <c r="M1843" s="31" t="s">
        <v>204</v>
      </c>
      <c r="N1843" s="33" t="s">
        <v>791</v>
      </c>
      <c r="O1843" s="33"/>
      <c r="P1843" s="30" t="s">
        <v>66</v>
      </c>
      <c r="Q1843" s="30"/>
      <c r="R1843" s="30"/>
      <c r="S1843" s="32"/>
      <c r="T1843" s="32"/>
      <c r="U1843" s="30"/>
      <c r="V1843" s="30"/>
      <c r="W1843" s="30"/>
      <c r="X1843" s="30"/>
      <c r="Y1843" s="30"/>
      <c r="Z1843" s="31" t="s">
        <v>16854</v>
      </c>
      <c r="AA1843" s="30"/>
      <c r="AC1843" t="s">
        <v>73</v>
      </c>
      <c r="AE1843" t="s">
        <v>16853</v>
      </c>
      <c r="AF1843" t="s">
        <v>16852</v>
      </c>
      <c r="AG1843" t="s">
        <v>16849</v>
      </c>
      <c r="AH1843" t="s">
        <v>16850</v>
      </c>
    </row>
    <row r="1844" spans="1:34" ht="409.5" x14ac:dyDescent="0.25">
      <c r="A1844" s="1"/>
      <c r="B1844" s="30" t="s">
        <v>16858</v>
      </c>
      <c r="C1844" s="30" t="s">
        <v>16859</v>
      </c>
      <c r="D1844" s="30" t="s">
        <v>16859</v>
      </c>
      <c r="E1844" s="30" t="s">
        <v>16859</v>
      </c>
      <c r="F1844" s="31" t="s">
        <v>16857</v>
      </c>
      <c r="G1844" s="31" t="s">
        <v>16856</v>
      </c>
      <c r="H1844" s="30" t="s">
        <v>92</v>
      </c>
      <c r="I1844" s="32" t="s">
        <v>16855</v>
      </c>
      <c r="J1844" s="32"/>
      <c r="K1844" s="32" t="s">
        <v>16855</v>
      </c>
      <c r="L1844" s="30" t="s">
        <v>94</v>
      </c>
      <c r="M1844" s="31" t="s">
        <v>190</v>
      </c>
      <c r="N1844" s="33" t="s">
        <v>791</v>
      </c>
      <c r="O1844" s="33"/>
      <c r="P1844" s="30" t="s">
        <v>66</v>
      </c>
      <c r="Q1844" s="30"/>
      <c r="R1844" s="30"/>
      <c r="S1844" s="32"/>
      <c r="T1844" s="32"/>
      <c r="U1844" s="30"/>
      <c r="V1844" s="30"/>
      <c r="W1844" s="30"/>
      <c r="X1844" s="30"/>
      <c r="Y1844" s="30"/>
      <c r="Z1844" s="31" t="s">
        <v>16864</v>
      </c>
      <c r="AA1844" s="30"/>
      <c r="AC1844" t="s">
        <v>73</v>
      </c>
      <c r="AE1844" t="s">
        <v>16863</v>
      </c>
      <c r="AF1844" t="s">
        <v>16862</v>
      </c>
      <c r="AG1844" t="s">
        <v>16860</v>
      </c>
      <c r="AH1844" t="s">
        <v>16861</v>
      </c>
    </row>
    <row r="1845" spans="1:34" ht="409.5" x14ac:dyDescent="0.25">
      <c r="A1845" s="1"/>
      <c r="B1845" s="30" t="s">
        <v>16869</v>
      </c>
      <c r="C1845" s="30" t="s">
        <v>16870</v>
      </c>
      <c r="D1845" s="30" t="s">
        <v>16870</v>
      </c>
      <c r="E1845" s="30" t="s">
        <v>16870</v>
      </c>
      <c r="F1845" s="31" t="s">
        <v>16868</v>
      </c>
      <c r="G1845" s="31" t="s">
        <v>16867</v>
      </c>
      <c r="H1845" s="30" t="s">
        <v>68</v>
      </c>
      <c r="I1845" s="32" t="s">
        <v>16865</v>
      </c>
      <c r="J1845" s="32"/>
      <c r="K1845" s="32" t="s">
        <v>16866</v>
      </c>
      <c r="L1845" s="30" t="s">
        <v>71</v>
      </c>
      <c r="M1845" s="31" t="s">
        <v>204</v>
      </c>
      <c r="N1845" s="33" t="s">
        <v>69</v>
      </c>
      <c r="O1845" s="33"/>
      <c r="P1845" s="30" t="s">
        <v>66</v>
      </c>
      <c r="Q1845" s="30"/>
      <c r="R1845" s="30"/>
      <c r="S1845" s="32"/>
      <c r="T1845" s="32"/>
      <c r="U1845" s="30" t="s">
        <v>39</v>
      </c>
      <c r="V1845" s="30"/>
      <c r="W1845" s="30"/>
      <c r="X1845" s="30"/>
      <c r="Y1845" s="30"/>
      <c r="Z1845" s="31" t="s">
        <v>16875</v>
      </c>
      <c r="AA1845" s="30"/>
      <c r="AC1845" t="s">
        <v>73</v>
      </c>
      <c r="AE1845" t="s">
        <v>16874</v>
      </c>
      <c r="AF1845" t="s">
        <v>16873</v>
      </c>
      <c r="AG1845" t="s">
        <v>16871</v>
      </c>
      <c r="AH1845" t="s">
        <v>16872</v>
      </c>
    </row>
    <row r="1846" spans="1:34" ht="409.5" x14ac:dyDescent="0.25">
      <c r="A1846" s="1"/>
      <c r="B1846" s="30" t="s">
        <v>16880</v>
      </c>
      <c r="C1846" s="30" t="s">
        <v>16881</v>
      </c>
      <c r="D1846" s="30" t="s">
        <v>16881</v>
      </c>
      <c r="E1846" s="30" t="s">
        <v>16881</v>
      </c>
      <c r="F1846" s="31" t="s">
        <v>16879</v>
      </c>
      <c r="G1846" s="31" t="s">
        <v>16878</v>
      </c>
      <c r="H1846" s="30" t="s">
        <v>68</v>
      </c>
      <c r="I1846" s="32" t="s">
        <v>16876</v>
      </c>
      <c r="J1846" s="32"/>
      <c r="K1846" s="32" t="s">
        <v>16877</v>
      </c>
      <c r="L1846" s="30" t="s">
        <v>71</v>
      </c>
      <c r="M1846" s="31" t="s">
        <v>91</v>
      </c>
      <c r="N1846" s="33"/>
      <c r="O1846" s="33" t="s">
        <v>63</v>
      </c>
      <c r="P1846" s="30" t="s">
        <v>66</v>
      </c>
      <c r="Q1846" s="30"/>
      <c r="R1846" s="30"/>
      <c r="S1846" s="32"/>
      <c r="T1846" s="32"/>
      <c r="U1846" s="30" t="s">
        <v>39</v>
      </c>
      <c r="V1846" s="30"/>
      <c r="W1846" s="30"/>
      <c r="X1846" s="30"/>
      <c r="Y1846" s="30"/>
      <c r="Z1846" s="31" t="s">
        <v>16886</v>
      </c>
      <c r="AA1846" s="30"/>
      <c r="AC1846" t="s">
        <v>73</v>
      </c>
      <c r="AE1846" t="s">
        <v>16885</v>
      </c>
      <c r="AF1846" t="s">
        <v>16884</v>
      </c>
      <c r="AG1846" t="s">
        <v>16882</v>
      </c>
      <c r="AH1846" t="s">
        <v>16883</v>
      </c>
    </row>
    <row r="1847" spans="1:34" ht="409.5" x14ac:dyDescent="0.25">
      <c r="A1847" s="1"/>
      <c r="B1847" s="30" t="s">
        <v>16890</v>
      </c>
      <c r="C1847" s="30" t="s">
        <v>16891</v>
      </c>
      <c r="D1847" s="30" t="s">
        <v>16891</v>
      </c>
      <c r="E1847" s="30" t="s">
        <v>16891</v>
      </c>
      <c r="F1847" s="31" t="s">
        <v>16889</v>
      </c>
      <c r="G1847" s="31" t="s">
        <v>16888</v>
      </c>
      <c r="H1847" s="30" t="s">
        <v>92</v>
      </c>
      <c r="I1847" s="32" t="s">
        <v>16887</v>
      </c>
      <c r="J1847" s="32"/>
      <c r="K1847" s="32" t="s">
        <v>16887</v>
      </c>
      <c r="L1847" s="30" t="s">
        <v>94</v>
      </c>
      <c r="M1847" s="31" t="s">
        <v>362</v>
      </c>
      <c r="N1847" s="33" t="s">
        <v>791</v>
      </c>
      <c r="O1847" s="33"/>
      <c r="P1847" s="30" t="s">
        <v>66</v>
      </c>
      <c r="Q1847" s="30"/>
      <c r="R1847" s="30"/>
      <c r="S1847" s="32"/>
      <c r="T1847" s="32"/>
      <c r="U1847" s="30"/>
      <c r="V1847" s="30"/>
      <c r="W1847" s="30"/>
      <c r="X1847" s="30"/>
      <c r="Y1847" s="30"/>
      <c r="Z1847" s="31" t="s">
        <v>16896</v>
      </c>
      <c r="AA1847" s="30"/>
      <c r="AC1847" t="s">
        <v>73</v>
      </c>
      <c r="AE1847" t="s">
        <v>16895</v>
      </c>
      <c r="AF1847" t="s">
        <v>16894</v>
      </c>
      <c r="AG1847" t="s">
        <v>16892</v>
      </c>
      <c r="AH1847" t="s">
        <v>16893</v>
      </c>
    </row>
    <row r="1848" spans="1:34" ht="409.5" x14ac:dyDescent="0.25">
      <c r="A1848" s="1"/>
      <c r="B1848" s="30" t="s">
        <v>16900</v>
      </c>
      <c r="C1848" s="30" t="s">
        <v>16904</v>
      </c>
      <c r="D1848" s="30" t="s">
        <v>16901</v>
      </c>
      <c r="E1848" s="30" t="s">
        <v>16901</v>
      </c>
      <c r="F1848" s="31" t="s">
        <v>16899</v>
      </c>
      <c r="G1848" s="31" t="s">
        <v>16898</v>
      </c>
      <c r="H1848" s="30" t="s">
        <v>92</v>
      </c>
      <c r="I1848" s="32" t="s">
        <v>16897</v>
      </c>
      <c r="J1848" s="32"/>
      <c r="K1848" s="32" t="s">
        <v>16897</v>
      </c>
      <c r="L1848" s="30" t="s">
        <v>94</v>
      </c>
      <c r="M1848" s="31" t="s">
        <v>72</v>
      </c>
      <c r="N1848" s="33" t="s">
        <v>791</v>
      </c>
      <c r="O1848" s="33"/>
      <c r="P1848" s="30" t="s">
        <v>66</v>
      </c>
      <c r="Q1848" s="30"/>
      <c r="R1848" s="30"/>
      <c r="S1848" s="32"/>
      <c r="T1848" s="32"/>
      <c r="U1848" s="30"/>
      <c r="V1848" s="30"/>
      <c r="W1848" s="30"/>
      <c r="X1848" s="30"/>
      <c r="Y1848" s="30"/>
      <c r="Z1848" s="31" t="s">
        <v>16907</v>
      </c>
      <c r="AA1848" s="30"/>
      <c r="AC1848" t="s">
        <v>73</v>
      </c>
      <c r="AE1848" t="s">
        <v>16906</v>
      </c>
      <c r="AF1848" t="s">
        <v>16905</v>
      </c>
      <c r="AG1848" t="s">
        <v>16902</v>
      </c>
      <c r="AH1848" t="s">
        <v>16903</v>
      </c>
    </row>
    <row r="1849" spans="1:34" ht="409.5" x14ac:dyDescent="0.25">
      <c r="A1849" s="1"/>
      <c r="B1849" s="30" t="s">
        <v>16911</v>
      </c>
      <c r="C1849" s="30" t="s">
        <v>16915</v>
      </c>
      <c r="D1849" s="30" t="s">
        <v>16912</v>
      </c>
      <c r="E1849" s="30" t="s">
        <v>16912</v>
      </c>
      <c r="F1849" s="31" t="s">
        <v>16910</v>
      </c>
      <c r="G1849" s="31" t="s">
        <v>16909</v>
      </c>
      <c r="H1849" s="30" t="s">
        <v>92</v>
      </c>
      <c r="I1849" s="32" t="s">
        <v>16908</v>
      </c>
      <c r="J1849" s="32"/>
      <c r="K1849" s="32" t="s">
        <v>16908</v>
      </c>
      <c r="L1849" s="30" t="s">
        <v>94</v>
      </c>
      <c r="M1849" s="31" t="s">
        <v>67</v>
      </c>
      <c r="N1849" s="33" t="s">
        <v>791</v>
      </c>
      <c r="O1849" s="33"/>
      <c r="P1849" s="30" t="s">
        <v>66</v>
      </c>
      <c r="Q1849" s="30"/>
      <c r="R1849" s="30"/>
      <c r="S1849" s="32"/>
      <c r="T1849" s="32"/>
      <c r="U1849" s="30"/>
      <c r="V1849" s="30"/>
      <c r="W1849" s="30"/>
      <c r="X1849" s="30"/>
      <c r="Y1849" s="30"/>
      <c r="Z1849" s="31" t="s">
        <v>16918</v>
      </c>
      <c r="AA1849" s="30"/>
      <c r="AC1849" t="s">
        <v>73</v>
      </c>
      <c r="AE1849" t="s">
        <v>16917</v>
      </c>
      <c r="AF1849" t="s">
        <v>16916</v>
      </c>
      <c r="AG1849" t="s">
        <v>16913</v>
      </c>
      <c r="AH1849" t="s">
        <v>16914</v>
      </c>
    </row>
    <row r="1850" spans="1:34" ht="409.5" x14ac:dyDescent="0.25">
      <c r="A1850" s="1"/>
      <c r="B1850" s="30" t="s">
        <v>16922</v>
      </c>
      <c r="C1850" s="30" t="s">
        <v>16926</v>
      </c>
      <c r="D1850" s="30" t="s">
        <v>16923</v>
      </c>
      <c r="E1850" s="30" t="s">
        <v>16923</v>
      </c>
      <c r="F1850" s="31" t="s">
        <v>16921</v>
      </c>
      <c r="G1850" s="31" t="s">
        <v>16920</v>
      </c>
      <c r="H1850" s="30" t="s">
        <v>92</v>
      </c>
      <c r="I1850" s="32" t="s">
        <v>16919</v>
      </c>
      <c r="J1850" s="32"/>
      <c r="K1850" s="32" t="s">
        <v>16919</v>
      </c>
      <c r="L1850" s="30" t="s">
        <v>94</v>
      </c>
      <c r="M1850" s="31" t="s">
        <v>400</v>
      </c>
      <c r="N1850" s="33" t="s">
        <v>791</v>
      </c>
      <c r="O1850" s="33"/>
      <c r="P1850" s="30" t="s">
        <v>66</v>
      </c>
      <c r="Q1850" s="30"/>
      <c r="R1850" s="30"/>
      <c r="S1850" s="32"/>
      <c r="T1850" s="32"/>
      <c r="U1850" s="30"/>
      <c r="V1850" s="30"/>
      <c r="W1850" s="30"/>
      <c r="X1850" s="30"/>
      <c r="Y1850" s="30"/>
      <c r="Z1850" s="31" t="s">
        <v>16929</v>
      </c>
      <c r="AA1850" s="30"/>
      <c r="AC1850" t="s">
        <v>73</v>
      </c>
      <c r="AE1850" t="s">
        <v>16928</v>
      </c>
      <c r="AF1850" t="s">
        <v>16927</v>
      </c>
      <c r="AG1850" t="s">
        <v>16924</v>
      </c>
      <c r="AH1850" t="s">
        <v>16925</v>
      </c>
    </row>
    <row r="1851" spans="1:34" ht="409.5" x14ac:dyDescent="0.25">
      <c r="A1851" s="1"/>
      <c r="B1851" s="30" t="s">
        <v>16932</v>
      </c>
      <c r="C1851" s="30" t="s">
        <v>16936</v>
      </c>
      <c r="D1851" s="30" t="s">
        <v>16933</v>
      </c>
      <c r="E1851" s="30" t="s">
        <v>16933</v>
      </c>
      <c r="F1851" s="31" t="s">
        <v>16931</v>
      </c>
      <c r="G1851" s="31" t="s">
        <v>16930</v>
      </c>
      <c r="H1851" s="30" t="s">
        <v>92</v>
      </c>
      <c r="I1851" s="32" t="s">
        <v>2942</v>
      </c>
      <c r="J1851" s="32"/>
      <c r="K1851" s="32" t="s">
        <v>2942</v>
      </c>
      <c r="L1851" s="30" t="s">
        <v>94</v>
      </c>
      <c r="M1851" s="31" t="s">
        <v>287</v>
      </c>
      <c r="N1851" s="33" t="s">
        <v>791</v>
      </c>
      <c r="O1851" s="33"/>
      <c r="P1851" s="30" t="s">
        <v>66</v>
      </c>
      <c r="Q1851" s="30"/>
      <c r="R1851" s="30"/>
      <c r="S1851" s="32"/>
      <c r="T1851" s="32"/>
      <c r="U1851" s="30"/>
      <c r="V1851" s="30"/>
      <c r="W1851" s="30"/>
      <c r="X1851" s="30"/>
      <c r="Y1851" s="30"/>
      <c r="Z1851" s="31" t="s">
        <v>16939</v>
      </c>
      <c r="AA1851" s="30"/>
      <c r="AC1851" t="s">
        <v>73</v>
      </c>
      <c r="AE1851" t="s">
        <v>16938</v>
      </c>
      <c r="AF1851" t="s">
        <v>16937</v>
      </c>
      <c r="AG1851" t="s">
        <v>16934</v>
      </c>
      <c r="AH1851" t="s">
        <v>16935</v>
      </c>
    </row>
    <row r="1852" spans="1:34" ht="409.5" x14ac:dyDescent="0.25">
      <c r="A1852" s="1"/>
      <c r="B1852" s="30" t="s">
        <v>16943</v>
      </c>
      <c r="C1852" s="30" t="s">
        <v>16947</v>
      </c>
      <c r="D1852" s="30" t="s">
        <v>16944</v>
      </c>
      <c r="E1852" s="30" t="s">
        <v>16944</v>
      </c>
      <c r="F1852" s="31" t="s">
        <v>16942</v>
      </c>
      <c r="G1852" s="31" t="s">
        <v>16941</v>
      </c>
      <c r="H1852" s="30" t="s">
        <v>92</v>
      </c>
      <c r="I1852" s="32" t="s">
        <v>16940</v>
      </c>
      <c r="J1852" s="32"/>
      <c r="K1852" s="32" t="s">
        <v>16940</v>
      </c>
      <c r="L1852" s="30" t="s">
        <v>94</v>
      </c>
      <c r="M1852" s="31" t="s">
        <v>564</v>
      </c>
      <c r="N1852" s="33" t="s">
        <v>791</v>
      </c>
      <c r="O1852" s="33"/>
      <c r="P1852" s="30" t="s">
        <v>66</v>
      </c>
      <c r="Q1852" s="30"/>
      <c r="R1852" s="30"/>
      <c r="S1852" s="32"/>
      <c r="T1852" s="32"/>
      <c r="U1852" s="30"/>
      <c r="V1852" s="30"/>
      <c r="W1852" s="30"/>
      <c r="X1852" s="30"/>
      <c r="Y1852" s="30"/>
      <c r="Z1852" s="31" t="s">
        <v>16950</v>
      </c>
      <c r="AA1852" s="30"/>
      <c r="AC1852" t="s">
        <v>73</v>
      </c>
      <c r="AE1852" t="s">
        <v>16949</v>
      </c>
      <c r="AF1852" t="s">
        <v>16948</v>
      </c>
      <c r="AG1852" t="s">
        <v>16945</v>
      </c>
      <c r="AH1852" t="s">
        <v>16946</v>
      </c>
    </row>
    <row r="1853" spans="1:34" ht="409.5" x14ac:dyDescent="0.25">
      <c r="A1853" s="1"/>
      <c r="B1853" s="30" t="s">
        <v>16953</v>
      </c>
      <c r="C1853" s="30" t="s">
        <v>16954</v>
      </c>
      <c r="D1853" s="30" t="s">
        <v>16954</v>
      </c>
      <c r="E1853" s="30" t="s">
        <v>16954</v>
      </c>
      <c r="F1853" s="31" t="s">
        <v>16952</v>
      </c>
      <c r="G1853" s="31" t="s">
        <v>16951</v>
      </c>
      <c r="H1853" s="30" t="s">
        <v>92</v>
      </c>
      <c r="I1853" s="32" t="s">
        <v>5640</v>
      </c>
      <c r="J1853" s="32"/>
      <c r="K1853" s="32" t="s">
        <v>5640</v>
      </c>
      <c r="L1853" s="30" t="s">
        <v>94</v>
      </c>
      <c r="M1853" s="31" t="s">
        <v>117</v>
      </c>
      <c r="N1853" s="33" t="s">
        <v>791</v>
      </c>
      <c r="O1853" s="33"/>
      <c r="P1853" s="30" t="s">
        <v>66</v>
      </c>
      <c r="Q1853" s="30"/>
      <c r="R1853" s="30"/>
      <c r="S1853" s="32"/>
      <c r="T1853" s="32"/>
      <c r="U1853" s="30"/>
      <c r="V1853" s="30"/>
      <c r="W1853" s="30"/>
      <c r="X1853" s="30"/>
      <c r="Y1853" s="30"/>
      <c r="Z1853" s="31" t="s">
        <v>16959</v>
      </c>
      <c r="AA1853" s="30"/>
      <c r="AC1853" t="s">
        <v>73</v>
      </c>
      <c r="AE1853" t="s">
        <v>16958</v>
      </c>
      <c r="AF1853" t="s">
        <v>16957</v>
      </c>
      <c r="AG1853" t="s">
        <v>16955</v>
      </c>
      <c r="AH1853" t="s">
        <v>16956</v>
      </c>
    </row>
    <row r="1854" spans="1:34" ht="409.5" x14ac:dyDescent="0.25">
      <c r="A1854" s="1"/>
      <c r="B1854" s="30" t="s">
        <v>16963</v>
      </c>
      <c r="C1854" s="30" t="s">
        <v>16964</v>
      </c>
      <c r="D1854" s="30" t="s">
        <v>16964</v>
      </c>
      <c r="E1854" s="30" t="s">
        <v>16964</v>
      </c>
      <c r="F1854" s="31" t="s">
        <v>16962</v>
      </c>
      <c r="G1854" s="31" t="s">
        <v>16961</v>
      </c>
      <c r="H1854" s="30" t="s">
        <v>92</v>
      </c>
      <c r="I1854" s="32" t="s">
        <v>16960</v>
      </c>
      <c r="J1854" s="32"/>
      <c r="K1854" s="32" t="s">
        <v>16960</v>
      </c>
      <c r="L1854" s="30" t="s">
        <v>94</v>
      </c>
      <c r="M1854" s="31" t="s">
        <v>273</v>
      </c>
      <c r="N1854" s="33" t="s">
        <v>791</v>
      </c>
      <c r="O1854" s="33"/>
      <c r="P1854" s="30" t="s">
        <v>66</v>
      </c>
      <c r="Q1854" s="30"/>
      <c r="R1854" s="30"/>
      <c r="S1854" s="32"/>
      <c r="T1854" s="32"/>
      <c r="U1854" s="30"/>
      <c r="V1854" s="30"/>
      <c r="W1854" s="30"/>
      <c r="X1854" s="30"/>
      <c r="Y1854" s="30"/>
      <c r="Z1854" s="31" t="s">
        <v>16969</v>
      </c>
      <c r="AA1854" s="30"/>
      <c r="AC1854" t="s">
        <v>73</v>
      </c>
      <c r="AE1854" t="s">
        <v>16968</v>
      </c>
      <c r="AF1854" t="s">
        <v>16967</v>
      </c>
      <c r="AG1854" t="s">
        <v>16965</v>
      </c>
      <c r="AH1854" t="s">
        <v>16966</v>
      </c>
    </row>
    <row r="1855" spans="1:34" ht="409.5" x14ac:dyDescent="0.25">
      <c r="A1855" s="1"/>
      <c r="B1855" s="30" t="s">
        <v>16973</v>
      </c>
      <c r="C1855" s="30" t="s">
        <v>16974</v>
      </c>
      <c r="D1855" s="30" t="s">
        <v>16974</v>
      </c>
      <c r="E1855" s="30" t="s">
        <v>16974</v>
      </c>
      <c r="F1855" s="31" t="s">
        <v>16972</v>
      </c>
      <c r="G1855" s="31" t="s">
        <v>16971</v>
      </c>
      <c r="H1855" s="30" t="s">
        <v>92</v>
      </c>
      <c r="I1855" s="32" t="s">
        <v>16970</v>
      </c>
      <c r="J1855" s="32"/>
      <c r="K1855" s="32" t="s">
        <v>16970</v>
      </c>
      <c r="L1855" s="30" t="s">
        <v>94</v>
      </c>
      <c r="M1855" s="31" t="s">
        <v>204</v>
      </c>
      <c r="N1855" s="33" t="s">
        <v>791</v>
      </c>
      <c r="O1855" s="33"/>
      <c r="P1855" s="30" t="s">
        <v>66</v>
      </c>
      <c r="Q1855" s="30"/>
      <c r="R1855" s="30"/>
      <c r="S1855" s="32"/>
      <c r="T1855" s="32"/>
      <c r="U1855" s="30"/>
      <c r="V1855" s="30"/>
      <c r="W1855" s="30"/>
      <c r="X1855" s="30"/>
      <c r="Y1855" s="30"/>
      <c r="Z1855" s="31" t="s">
        <v>16979</v>
      </c>
      <c r="AA1855" s="30"/>
      <c r="AC1855" t="s">
        <v>73</v>
      </c>
      <c r="AE1855" t="s">
        <v>16978</v>
      </c>
      <c r="AF1855" t="s">
        <v>16977</v>
      </c>
      <c r="AG1855" t="s">
        <v>16975</v>
      </c>
      <c r="AH1855" t="s">
        <v>16976</v>
      </c>
    </row>
    <row r="1856" spans="1:34" ht="409.5" x14ac:dyDescent="0.25">
      <c r="A1856" s="1"/>
      <c r="B1856" s="30" t="s">
        <v>16983</v>
      </c>
      <c r="C1856" s="30" t="s">
        <v>16987</v>
      </c>
      <c r="D1856" s="30" t="s">
        <v>16984</v>
      </c>
      <c r="E1856" s="30" t="s">
        <v>16984</v>
      </c>
      <c r="F1856" s="31" t="s">
        <v>16982</v>
      </c>
      <c r="G1856" s="31" t="s">
        <v>16981</v>
      </c>
      <c r="H1856" s="30" t="s">
        <v>92</v>
      </c>
      <c r="I1856" s="32" t="s">
        <v>16980</v>
      </c>
      <c r="J1856" s="32"/>
      <c r="K1856" s="32" t="s">
        <v>16980</v>
      </c>
      <c r="L1856" s="30" t="s">
        <v>94</v>
      </c>
      <c r="M1856" s="31" t="s">
        <v>190</v>
      </c>
      <c r="N1856" s="33" t="s">
        <v>791</v>
      </c>
      <c r="O1856" s="33"/>
      <c r="P1856" s="30" t="s">
        <v>66</v>
      </c>
      <c r="Q1856" s="30"/>
      <c r="R1856" s="30"/>
      <c r="S1856" s="32"/>
      <c r="T1856" s="32"/>
      <c r="U1856" s="30"/>
      <c r="V1856" s="30"/>
      <c r="W1856" s="30"/>
      <c r="X1856" s="30"/>
      <c r="Y1856" s="30"/>
      <c r="Z1856" s="31" t="s">
        <v>16990</v>
      </c>
      <c r="AA1856" s="30"/>
      <c r="AC1856" t="s">
        <v>73</v>
      </c>
      <c r="AE1856" t="s">
        <v>16989</v>
      </c>
      <c r="AF1856" t="s">
        <v>16988</v>
      </c>
      <c r="AG1856" t="s">
        <v>16985</v>
      </c>
      <c r="AH1856" t="s">
        <v>16986</v>
      </c>
    </row>
    <row r="1857" spans="1:34" ht="409.5" x14ac:dyDescent="0.25">
      <c r="A1857" s="1"/>
      <c r="B1857" s="30" t="s">
        <v>16994</v>
      </c>
      <c r="C1857" s="30" t="s">
        <v>16995</v>
      </c>
      <c r="D1857" s="30" t="s">
        <v>16995</v>
      </c>
      <c r="E1857" s="30" t="s">
        <v>16995</v>
      </c>
      <c r="F1857" s="31" t="s">
        <v>16993</v>
      </c>
      <c r="G1857" s="31" t="s">
        <v>16992</v>
      </c>
      <c r="H1857" s="30" t="s">
        <v>92</v>
      </c>
      <c r="I1857" s="32" t="s">
        <v>16991</v>
      </c>
      <c r="J1857" s="32"/>
      <c r="K1857" s="32" t="s">
        <v>16991</v>
      </c>
      <c r="L1857" s="30" t="s">
        <v>94</v>
      </c>
      <c r="M1857" s="31" t="s">
        <v>362</v>
      </c>
      <c r="N1857" s="33" t="s">
        <v>791</v>
      </c>
      <c r="O1857" s="33"/>
      <c r="P1857" s="30" t="s">
        <v>66</v>
      </c>
      <c r="Q1857" s="30"/>
      <c r="R1857" s="30"/>
      <c r="S1857" s="32"/>
      <c r="T1857" s="32"/>
      <c r="U1857" s="30"/>
      <c r="V1857" s="30"/>
      <c r="W1857" s="30"/>
      <c r="X1857" s="30"/>
      <c r="Y1857" s="30"/>
      <c r="Z1857" s="31" t="s">
        <v>17000</v>
      </c>
      <c r="AA1857" s="30"/>
      <c r="AC1857" t="s">
        <v>73</v>
      </c>
      <c r="AE1857" t="s">
        <v>16999</v>
      </c>
      <c r="AF1857" t="s">
        <v>16998</v>
      </c>
      <c r="AG1857" t="s">
        <v>16996</v>
      </c>
      <c r="AH1857" t="s">
        <v>16997</v>
      </c>
    </row>
    <row r="1858" spans="1:34" ht="409.5" x14ac:dyDescent="0.25">
      <c r="A1858" s="1"/>
      <c r="B1858" s="30" t="s">
        <v>11445</v>
      </c>
      <c r="C1858" s="30" t="s">
        <v>17007</v>
      </c>
      <c r="D1858" s="30" t="s">
        <v>17004</v>
      </c>
      <c r="E1858" s="30" t="s">
        <v>17004</v>
      </c>
      <c r="F1858" s="31" t="s">
        <v>17003</v>
      </c>
      <c r="G1858" s="31" t="s">
        <v>17002</v>
      </c>
      <c r="H1858" s="30" t="s">
        <v>92</v>
      </c>
      <c r="I1858" s="32" t="s">
        <v>17001</v>
      </c>
      <c r="J1858" s="32"/>
      <c r="K1858" s="32" t="s">
        <v>17001</v>
      </c>
      <c r="L1858" s="30" t="s">
        <v>94</v>
      </c>
      <c r="M1858" s="31" t="s">
        <v>72</v>
      </c>
      <c r="N1858" s="33" t="s">
        <v>791</v>
      </c>
      <c r="O1858" s="33"/>
      <c r="P1858" s="30" t="s">
        <v>66</v>
      </c>
      <c r="Q1858" s="30"/>
      <c r="R1858" s="30"/>
      <c r="S1858" s="32"/>
      <c r="T1858" s="32"/>
      <c r="U1858" s="30"/>
      <c r="V1858" s="30"/>
      <c r="W1858" s="30"/>
      <c r="X1858" s="30"/>
      <c r="Y1858" s="30"/>
      <c r="Z1858" s="31" t="s">
        <v>17010</v>
      </c>
      <c r="AA1858" s="30"/>
      <c r="AC1858" t="s">
        <v>73</v>
      </c>
      <c r="AE1858" t="s">
        <v>17009</v>
      </c>
      <c r="AF1858" t="s">
        <v>17008</v>
      </c>
      <c r="AG1858" t="s">
        <v>17005</v>
      </c>
      <c r="AH1858" t="s">
        <v>17006</v>
      </c>
    </row>
    <row r="1859" spans="1:34" ht="409.5" x14ac:dyDescent="0.25">
      <c r="A1859" s="1"/>
      <c r="B1859" s="30" t="s">
        <v>17014</v>
      </c>
      <c r="C1859" s="30" t="s">
        <v>17015</v>
      </c>
      <c r="D1859" s="30" t="s">
        <v>17015</v>
      </c>
      <c r="E1859" s="30" t="s">
        <v>17015</v>
      </c>
      <c r="F1859" s="31" t="s">
        <v>17013</v>
      </c>
      <c r="G1859" s="31" t="s">
        <v>17012</v>
      </c>
      <c r="H1859" s="30" t="s">
        <v>92</v>
      </c>
      <c r="I1859" s="32" t="s">
        <v>17011</v>
      </c>
      <c r="J1859" s="32"/>
      <c r="K1859" s="32" t="s">
        <v>17011</v>
      </c>
      <c r="L1859" s="30" t="s">
        <v>94</v>
      </c>
      <c r="M1859" s="31" t="s">
        <v>67</v>
      </c>
      <c r="N1859" s="33" t="s">
        <v>791</v>
      </c>
      <c r="O1859" s="33"/>
      <c r="P1859" s="30" t="s">
        <v>66</v>
      </c>
      <c r="Q1859" s="30"/>
      <c r="R1859" s="30"/>
      <c r="S1859" s="32"/>
      <c r="T1859" s="32"/>
      <c r="U1859" s="30"/>
      <c r="V1859" s="30"/>
      <c r="W1859" s="30"/>
      <c r="X1859" s="30"/>
      <c r="Y1859" s="30"/>
      <c r="Z1859" s="31" t="s">
        <v>17020</v>
      </c>
      <c r="AA1859" s="30"/>
      <c r="AE1859" t="s">
        <v>17019</v>
      </c>
      <c r="AF1859" t="s">
        <v>17018</v>
      </c>
      <c r="AG1859" t="s">
        <v>17016</v>
      </c>
      <c r="AH1859" t="s">
        <v>17017</v>
      </c>
    </row>
    <row r="1860" spans="1:34" ht="409.5" x14ac:dyDescent="0.25">
      <c r="A1860" s="1"/>
      <c r="B1860" s="30" t="s">
        <v>17023</v>
      </c>
      <c r="C1860" s="30" t="s">
        <v>17024</v>
      </c>
      <c r="D1860" s="30" t="s">
        <v>17024</v>
      </c>
      <c r="E1860" s="30" t="s">
        <v>17024</v>
      </c>
      <c r="F1860" s="31" t="s">
        <v>17022</v>
      </c>
      <c r="G1860" s="31" t="s">
        <v>17021</v>
      </c>
      <c r="H1860" s="30" t="s">
        <v>92</v>
      </c>
      <c r="I1860" s="32" t="s">
        <v>1502</v>
      </c>
      <c r="J1860" s="32"/>
      <c r="K1860" s="32" t="s">
        <v>1502</v>
      </c>
      <c r="L1860" s="30" t="s">
        <v>94</v>
      </c>
      <c r="M1860" s="31" t="s">
        <v>400</v>
      </c>
      <c r="N1860" s="33" t="s">
        <v>791</v>
      </c>
      <c r="O1860" s="33"/>
      <c r="P1860" s="30" t="s">
        <v>66</v>
      </c>
      <c r="Q1860" s="30"/>
      <c r="R1860" s="30"/>
      <c r="S1860" s="32"/>
      <c r="T1860" s="32"/>
      <c r="U1860" s="30"/>
      <c r="V1860" s="30"/>
      <c r="W1860" s="30"/>
      <c r="X1860" s="30"/>
      <c r="Y1860" s="30"/>
      <c r="Z1860" s="31" t="s">
        <v>17029</v>
      </c>
      <c r="AA1860" s="30"/>
      <c r="AC1860" t="s">
        <v>73</v>
      </c>
      <c r="AE1860" t="s">
        <v>17028</v>
      </c>
      <c r="AF1860" t="s">
        <v>17027</v>
      </c>
      <c r="AG1860" t="s">
        <v>17025</v>
      </c>
      <c r="AH1860" t="s">
        <v>17026</v>
      </c>
    </row>
    <row r="1861" spans="1:34" ht="409.5" x14ac:dyDescent="0.25">
      <c r="A1861" s="1"/>
      <c r="B1861" s="30" t="s">
        <v>17033</v>
      </c>
      <c r="C1861" s="30" t="s">
        <v>17034</v>
      </c>
      <c r="D1861" s="30" t="s">
        <v>17034</v>
      </c>
      <c r="E1861" s="30" t="s">
        <v>17034</v>
      </c>
      <c r="F1861" s="31" t="s">
        <v>17032</v>
      </c>
      <c r="G1861" s="31" t="s">
        <v>17031</v>
      </c>
      <c r="H1861" s="30" t="s">
        <v>92</v>
      </c>
      <c r="I1861" s="32" t="s">
        <v>17030</v>
      </c>
      <c r="J1861" s="32"/>
      <c r="K1861" s="32" t="s">
        <v>17030</v>
      </c>
      <c r="L1861" s="30" t="s">
        <v>94</v>
      </c>
      <c r="M1861" s="31" t="s">
        <v>287</v>
      </c>
      <c r="N1861" s="33" t="s">
        <v>791</v>
      </c>
      <c r="O1861" s="33"/>
      <c r="P1861" s="30" t="s">
        <v>66</v>
      </c>
      <c r="Q1861" s="30"/>
      <c r="R1861" s="30"/>
      <c r="S1861" s="32"/>
      <c r="T1861" s="32"/>
      <c r="U1861" s="30"/>
      <c r="V1861" s="30"/>
      <c r="W1861" s="30"/>
      <c r="X1861" s="30"/>
      <c r="Y1861" s="30"/>
      <c r="Z1861" s="31" t="s">
        <v>17039</v>
      </c>
      <c r="AA1861" s="30"/>
      <c r="AC1861" t="s">
        <v>73</v>
      </c>
      <c r="AE1861" t="s">
        <v>17038</v>
      </c>
      <c r="AF1861" t="s">
        <v>17037</v>
      </c>
      <c r="AG1861" t="s">
        <v>17035</v>
      </c>
      <c r="AH1861" t="s">
        <v>17036</v>
      </c>
    </row>
    <row r="1862" spans="1:34" ht="409.5" x14ac:dyDescent="0.25">
      <c r="A1862" s="1"/>
      <c r="B1862" s="30" t="s">
        <v>17043</v>
      </c>
      <c r="C1862" s="30" t="s">
        <v>17044</v>
      </c>
      <c r="D1862" s="30" t="s">
        <v>17044</v>
      </c>
      <c r="E1862" s="30" t="s">
        <v>17044</v>
      </c>
      <c r="F1862" s="31" t="s">
        <v>17042</v>
      </c>
      <c r="G1862" s="31" t="s">
        <v>17041</v>
      </c>
      <c r="H1862" s="30" t="s">
        <v>76</v>
      </c>
      <c r="I1862" s="32" t="s">
        <v>17040</v>
      </c>
      <c r="J1862" s="32" t="s">
        <v>4157</v>
      </c>
      <c r="K1862" s="32" t="s">
        <v>3636</v>
      </c>
      <c r="L1862" s="30" t="s">
        <v>77</v>
      </c>
      <c r="M1862" s="31" t="s">
        <v>273</v>
      </c>
      <c r="N1862" s="33"/>
      <c r="O1862" s="33" t="s">
        <v>63</v>
      </c>
      <c r="P1862" s="30" t="s">
        <v>66</v>
      </c>
      <c r="Q1862" s="30"/>
      <c r="R1862" s="30"/>
      <c r="S1862" s="32"/>
      <c r="T1862" s="32"/>
      <c r="U1862" s="30" t="s">
        <v>39</v>
      </c>
      <c r="V1862" s="30"/>
      <c r="W1862" s="30"/>
      <c r="X1862" s="30"/>
      <c r="Y1862" s="30"/>
      <c r="Z1862" s="31" t="s">
        <v>17049</v>
      </c>
      <c r="AA1862" s="30"/>
      <c r="AC1862" t="s">
        <v>73</v>
      </c>
      <c r="AE1862" t="s">
        <v>17048</v>
      </c>
      <c r="AF1862" t="s">
        <v>17047</v>
      </c>
      <c r="AG1862" t="s">
        <v>17045</v>
      </c>
      <c r="AH1862" t="s">
        <v>17046</v>
      </c>
    </row>
    <row r="1863" spans="1:34" ht="409.5" x14ac:dyDescent="0.25">
      <c r="A1863" s="1"/>
      <c r="B1863" s="30" t="s">
        <v>17052</v>
      </c>
      <c r="C1863" s="30" t="s">
        <v>17053</v>
      </c>
      <c r="D1863" s="30" t="s">
        <v>17053</v>
      </c>
      <c r="E1863" s="30" t="s">
        <v>17053</v>
      </c>
      <c r="F1863" s="31" t="s">
        <v>17051</v>
      </c>
      <c r="G1863" s="31" t="s">
        <v>17050</v>
      </c>
      <c r="H1863" s="30" t="s">
        <v>92</v>
      </c>
      <c r="I1863" s="32" t="s">
        <v>13706</v>
      </c>
      <c r="J1863" s="32"/>
      <c r="K1863" s="32" t="s">
        <v>13706</v>
      </c>
      <c r="L1863" s="30" t="s">
        <v>94</v>
      </c>
      <c r="M1863" s="31" t="s">
        <v>163</v>
      </c>
      <c r="N1863" s="33" t="s">
        <v>791</v>
      </c>
      <c r="O1863" s="33"/>
      <c r="P1863" s="30" t="s">
        <v>66</v>
      </c>
      <c r="Q1863" s="30"/>
      <c r="R1863" s="30"/>
      <c r="S1863" s="32"/>
      <c r="T1863" s="32"/>
      <c r="U1863" s="30"/>
      <c r="V1863" s="30"/>
      <c r="W1863" s="30"/>
      <c r="X1863" s="30"/>
      <c r="Y1863" s="30"/>
      <c r="Z1863" s="31" t="s">
        <v>17058</v>
      </c>
      <c r="AA1863" s="30"/>
      <c r="AE1863" t="s">
        <v>17057</v>
      </c>
      <c r="AF1863" t="s">
        <v>17056</v>
      </c>
      <c r="AG1863" t="s">
        <v>17054</v>
      </c>
      <c r="AH1863" t="s">
        <v>17055</v>
      </c>
    </row>
    <row r="1864" spans="1:34" ht="409.5" x14ac:dyDescent="0.25">
      <c r="A1864" s="1"/>
      <c r="B1864" s="30" t="s">
        <v>17063</v>
      </c>
      <c r="C1864" s="30" t="s">
        <v>17067</v>
      </c>
      <c r="D1864" s="30" t="s">
        <v>17064</v>
      </c>
      <c r="E1864" s="30" t="s">
        <v>17064</v>
      </c>
      <c r="F1864" s="31" t="s">
        <v>17062</v>
      </c>
      <c r="G1864" s="31" t="s">
        <v>17061</v>
      </c>
      <c r="H1864" s="30" t="s">
        <v>68</v>
      </c>
      <c r="I1864" s="32" t="s">
        <v>17059</v>
      </c>
      <c r="J1864" s="32"/>
      <c r="K1864" s="32" t="s">
        <v>17060</v>
      </c>
      <c r="L1864" s="30" t="s">
        <v>71</v>
      </c>
      <c r="M1864" s="31" t="s">
        <v>163</v>
      </c>
      <c r="N1864" s="33"/>
      <c r="O1864" s="33" t="s">
        <v>118</v>
      </c>
      <c r="P1864" s="30" t="s">
        <v>66</v>
      </c>
      <c r="Q1864" s="30"/>
      <c r="R1864" s="30"/>
      <c r="S1864" s="32"/>
      <c r="T1864" s="32"/>
      <c r="U1864" s="30" t="s">
        <v>39</v>
      </c>
      <c r="V1864" s="30"/>
      <c r="W1864" s="30"/>
      <c r="X1864" s="30"/>
      <c r="Y1864" s="30"/>
      <c r="Z1864" s="31" t="s">
        <v>17070</v>
      </c>
      <c r="AA1864" s="30"/>
      <c r="AC1864" t="s">
        <v>73</v>
      </c>
      <c r="AE1864" t="s">
        <v>17069</v>
      </c>
      <c r="AF1864" t="s">
        <v>17068</v>
      </c>
      <c r="AG1864" t="s">
        <v>17065</v>
      </c>
      <c r="AH1864" t="s">
        <v>17066</v>
      </c>
    </row>
    <row r="1865" spans="1:34" ht="409.5" x14ac:dyDescent="0.25">
      <c r="A1865" s="1"/>
      <c r="B1865" s="30" t="s">
        <v>17073</v>
      </c>
      <c r="C1865" s="30" t="s">
        <v>17077</v>
      </c>
      <c r="D1865" s="30" t="s">
        <v>17074</v>
      </c>
      <c r="E1865" s="30" t="s">
        <v>17074</v>
      </c>
      <c r="F1865" s="31" t="s">
        <v>17072</v>
      </c>
      <c r="G1865" s="31" t="s">
        <v>17071</v>
      </c>
      <c r="H1865" s="30" t="s">
        <v>92</v>
      </c>
      <c r="I1865" s="32" t="s">
        <v>1825</v>
      </c>
      <c r="J1865" s="32"/>
      <c r="K1865" s="32" t="s">
        <v>1825</v>
      </c>
      <c r="L1865" s="30" t="s">
        <v>94</v>
      </c>
      <c r="M1865" s="31" t="s">
        <v>564</v>
      </c>
      <c r="N1865" s="33" t="s">
        <v>791</v>
      </c>
      <c r="O1865" s="33"/>
      <c r="P1865" s="30" t="s">
        <v>66</v>
      </c>
      <c r="Q1865" s="30"/>
      <c r="R1865" s="30"/>
      <c r="S1865" s="32"/>
      <c r="T1865" s="32"/>
      <c r="U1865" s="30"/>
      <c r="V1865" s="30"/>
      <c r="W1865" s="30"/>
      <c r="X1865" s="30"/>
      <c r="Y1865" s="30"/>
      <c r="Z1865" s="31" t="s">
        <v>17080</v>
      </c>
      <c r="AA1865" s="30"/>
      <c r="AC1865" t="s">
        <v>73</v>
      </c>
      <c r="AE1865" t="s">
        <v>17079</v>
      </c>
      <c r="AF1865" t="s">
        <v>17078</v>
      </c>
      <c r="AG1865" t="s">
        <v>17075</v>
      </c>
      <c r="AH1865" t="s">
        <v>17076</v>
      </c>
    </row>
    <row r="1866" spans="1:34" ht="409.5" x14ac:dyDescent="0.25">
      <c r="A1866" s="1"/>
      <c r="B1866" s="30" t="s">
        <v>17083</v>
      </c>
      <c r="C1866" s="30" t="s">
        <v>17084</v>
      </c>
      <c r="D1866" s="30" t="s">
        <v>17084</v>
      </c>
      <c r="E1866" s="30" t="s">
        <v>17084</v>
      </c>
      <c r="F1866" s="31" t="s">
        <v>17082</v>
      </c>
      <c r="G1866" s="31" t="s">
        <v>17081</v>
      </c>
      <c r="H1866" s="30" t="s">
        <v>92</v>
      </c>
      <c r="I1866" s="32" t="s">
        <v>9424</v>
      </c>
      <c r="J1866" s="32"/>
      <c r="K1866" s="32" t="s">
        <v>9424</v>
      </c>
      <c r="L1866" s="30" t="s">
        <v>94</v>
      </c>
      <c r="M1866" s="31" t="s">
        <v>91</v>
      </c>
      <c r="N1866" s="33" t="s">
        <v>791</v>
      </c>
      <c r="O1866" s="33"/>
      <c r="P1866" s="30" t="s">
        <v>66</v>
      </c>
      <c r="Q1866" s="30"/>
      <c r="R1866" s="30"/>
      <c r="S1866" s="32"/>
      <c r="T1866" s="32"/>
      <c r="U1866" s="30"/>
      <c r="V1866" s="30"/>
      <c r="W1866" s="30"/>
      <c r="X1866" s="30"/>
      <c r="Y1866" s="30"/>
      <c r="Z1866" s="31" t="s">
        <v>17089</v>
      </c>
      <c r="AA1866" s="30"/>
      <c r="AE1866" t="s">
        <v>17088</v>
      </c>
      <c r="AF1866" t="s">
        <v>17087</v>
      </c>
      <c r="AG1866" t="s">
        <v>17085</v>
      </c>
      <c r="AH1866" t="s">
        <v>17086</v>
      </c>
    </row>
    <row r="1867" spans="1:34" ht="409.5" x14ac:dyDescent="0.25">
      <c r="A1867" s="1"/>
      <c r="B1867" s="30" t="s">
        <v>17092</v>
      </c>
      <c r="C1867" s="30" t="s">
        <v>17096</v>
      </c>
      <c r="D1867" s="30" t="s">
        <v>17093</v>
      </c>
      <c r="E1867" s="30" t="s">
        <v>17093</v>
      </c>
      <c r="F1867" s="31" t="s">
        <v>17091</v>
      </c>
      <c r="G1867" s="31" t="s">
        <v>17090</v>
      </c>
      <c r="H1867" s="30" t="s">
        <v>92</v>
      </c>
      <c r="I1867" s="32" t="s">
        <v>9191</v>
      </c>
      <c r="J1867" s="32"/>
      <c r="K1867" s="32" t="s">
        <v>9191</v>
      </c>
      <c r="L1867" s="30" t="s">
        <v>94</v>
      </c>
      <c r="M1867" s="31" t="s">
        <v>117</v>
      </c>
      <c r="N1867" s="33" t="s">
        <v>791</v>
      </c>
      <c r="O1867" s="33"/>
      <c r="P1867" s="30" t="s">
        <v>66</v>
      </c>
      <c r="Q1867" s="30"/>
      <c r="R1867" s="30"/>
      <c r="S1867" s="32"/>
      <c r="T1867" s="32"/>
      <c r="U1867" s="30"/>
      <c r="V1867" s="30"/>
      <c r="W1867" s="30"/>
      <c r="X1867" s="30"/>
      <c r="Y1867" s="30"/>
      <c r="Z1867" s="31" t="s">
        <v>17099</v>
      </c>
      <c r="AA1867" s="30"/>
      <c r="AE1867" t="s">
        <v>17098</v>
      </c>
      <c r="AF1867" t="s">
        <v>17097</v>
      </c>
      <c r="AG1867" t="s">
        <v>17094</v>
      </c>
      <c r="AH1867" t="s">
        <v>17095</v>
      </c>
    </row>
    <row r="1868" spans="1:34" ht="409.5" x14ac:dyDescent="0.25">
      <c r="A1868" s="1"/>
      <c r="B1868" s="30" t="s">
        <v>17102</v>
      </c>
      <c r="C1868" s="30" t="s">
        <v>17106</v>
      </c>
      <c r="D1868" s="30" t="s">
        <v>17103</v>
      </c>
      <c r="E1868" s="30" t="s">
        <v>17103</v>
      </c>
      <c r="F1868" s="31" t="s">
        <v>17101</v>
      </c>
      <c r="G1868" s="31" t="s">
        <v>17100</v>
      </c>
      <c r="H1868" s="30" t="s">
        <v>92</v>
      </c>
      <c r="I1868" s="32" t="s">
        <v>5879</v>
      </c>
      <c r="J1868" s="32"/>
      <c r="K1868" s="32" t="s">
        <v>5879</v>
      </c>
      <c r="L1868" s="30" t="s">
        <v>94</v>
      </c>
      <c r="M1868" s="31" t="s">
        <v>273</v>
      </c>
      <c r="N1868" s="33" t="s">
        <v>791</v>
      </c>
      <c r="O1868" s="33"/>
      <c r="P1868" s="30" t="s">
        <v>66</v>
      </c>
      <c r="Q1868" s="30"/>
      <c r="R1868" s="30"/>
      <c r="S1868" s="32"/>
      <c r="T1868" s="32"/>
      <c r="U1868" s="30"/>
      <c r="V1868" s="30"/>
      <c r="W1868" s="30"/>
      <c r="X1868" s="30"/>
      <c r="Y1868" s="30"/>
      <c r="Z1868" s="31" t="s">
        <v>17109</v>
      </c>
      <c r="AA1868" s="30"/>
      <c r="AC1868" t="s">
        <v>73</v>
      </c>
      <c r="AE1868" t="s">
        <v>17108</v>
      </c>
      <c r="AF1868" t="s">
        <v>17107</v>
      </c>
      <c r="AG1868" t="s">
        <v>17104</v>
      </c>
      <c r="AH1868" t="s">
        <v>17105</v>
      </c>
    </row>
    <row r="1869" spans="1:34" ht="409.5" x14ac:dyDescent="0.25">
      <c r="A1869" s="1"/>
      <c r="B1869" s="30" t="s">
        <v>17112</v>
      </c>
      <c r="C1869" s="30" t="s">
        <v>17113</v>
      </c>
      <c r="D1869" s="30" t="s">
        <v>17113</v>
      </c>
      <c r="E1869" s="30" t="s">
        <v>17113</v>
      </c>
      <c r="F1869" s="31" t="s">
        <v>17111</v>
      </c>
      <c r="G1869" s="31" t="s">
        <v>17110</v>
      </c>
      <c r="H1869" s="30" t="s">
        <v>92</v>
      </c>
      <c r="I1869" s="32" t="s">
        <v>14670</v>
      </c>
      <c r="J1869" s="32"/>
      <c r="K1869" s="32" t="s">
        <v>14670</v>
      </c>
      <c r="L1869" s="30" t="s">
        <v>94</v>
      </c>
      <c r="M1869" s="31" t="s">
        <v>204</v>
      </c>
      <c r="N1869" s="33" t="s">
        <v>791</v>
      </c>
      <c r="O1869" s="33"/>
      <c r="P1869" s="30" t="s">
        <v>66</v>
      </c>
      <c r="Q1869" s="30"/>
      <c r="R1869" s="30"/>
      <c r="S1869" s="32"/>
      <c r="T1869" s="32"/>
      <c r="U1869" s="30"/>
      <c r="V1869" s="30"/>
      <c r="W1869" s="30"/>
      <c r="X1869" s="30"/>
      <c r="Y1869" s="30"/>
      <c r="Z1869" s="31" t="s">
        <v>17118</v>
      </c>
      <c r="AA1869" s="30"/>
      <c r="AE1869" t="s">
        <v>17117</v>
      </c>
      <c r="AF1869" t="s">
        <v>17116</v>
      </c>
      <c r="AG1869" t="s">
        <v>17114</v>
      </c>
      <c r="AH1869" t="s">
        <v>17115</v>
      </c>
    </row>
    <row r="1870" spans="1:34" ht="409.5" x14ac:dyDescent="0.25">
      <c r="A1870" s="1"/>
      <c r="B1870" s="30" t="s">
        <v>17122</v>
      </c>
      <c r="C1870" s="30" t="s">
        <v>17123</v>
      </c>
      <c r="D1870" s="30" t="s">
        <v>17123</v>
      </c>
      <c r="E1870" s="30" t="s">
        <v>17123</v>
      </c>
      <c r="F1870" s="31" t="s">
        <v>17121</v>
      </c>
      <c r="G1870" s="31" t="s">
        <v>17120</v>
      </c>
      <c r="H1870" s="30" t="s">
        <v>92</v>
      </c>
      <c r="I1870" s="32" t="s">
        <v>17119</v>
      </c>
      <c r="J1870" s="32" t="s">
        <v>14495</v>
      </c>
      <c r="K1870" s="32" t="s">
        <v>17119</v>
      </c>
      <c r="L1870" s="30" t="s">
        <v>94</v>
      </c>
      <c r="M1870" s="31" t="s">
        <v>273</v>
      </c>
      <c r="N1870" s="33" t="s">
        <v>4067</v>
      </c>
      <c r="O1870" s="33"/>
      <c r="P1870" s="30" t="s">
        <v>66</v>
      </c>
      <c r="Q1870" s="30"/>
      <c r="R1870" s="30"/>
      <c r="S1870" s="32"/>
      <c r="T1870" s="32"/>
      <c r="U1870" s="30"/>
      <c r="V1870" s="30"/>
      <c r="W1870" s="30"/>
      <c r="X1870" s="30"/>
      <c r="Y1870" s="30"/>
      <c r="Z1870" s="31" t="s">
        <v>17128</v>
      </c>
      <c r="AA1870" s="30"/>
      <c r="AC1870" t="s">
        <v>73</v>
      </c>
      <c r="AE1870" t="s">
        <v>17127</v>
      </c>
      <c r="AF1870" t="s">
        <v>17126</v>
      </c>
      <c r="AG1870" t="s">
        <v>17124</v>
      </c>
      <c r="AH1870" t="s">
        <v>17125</v>
      </c>
    </row>
    <row r="1871" spans="1:34" ht="409.5" x14ac:dyDescent="0.25">
      <c r="A1871" s="1"/>
      <c r="B1871" s="30" t="s">
        <v>17129</v>
      </c>
      <c r="C1871" s="30" t="s">
        <v>17123</v>
      </c>
      <c r="D1871" s="30" t="s">
        <v>17123</v>
      </c>
      <c r="E1871" s="30" t="s">
        <v>17123</v>
      </c>
      <c r="F1871" s="31" t="s">
        <v>17121</v>
      </c>
      <c r="G1871" s="31" t="s">
        <v>17120</v>
      </c>
      <c r="H1871" s="30" t="s">
        <v>68</v>
      </c>
      <c r="I1871" s="32" t="s">
        <v>17119</v>
      </c>
      <c r="J1871" s="32"/>
      <c r="K1871" s="32" t="s">
        <v>5480</v>
      </c>
      <c r="L1871" s="30" t="s">
        <v>71</v>
      </c>
      <c r="M1871" s="31" t="s">
        <v>273</v>
      </c>
      <c r="N1871" s="33" t="s">
        <v>4067</v>
      </c>
      <c r="O1871" s="33"/>
      <c r="P1871" s="30" t="s">
        <v>66</v>
      </c>
      <c r="Q1871" s="30"/>
      <c r="R1871" s="30"/>
      <c r="S1871" s="32"/>
      <c r="T1871" s="32"/>
      <c r="U1871" s="30" t="s">
        <v>39</v>
      </c>
      <c r="V1871" s="30"/>
      <c r="W1871" s="30"/>
      <c r="X1871" s="30"/>
      <c r="Y1871" s="30"/>
      <c r="Z1871" s="31" t="s">
        <v>17134</v>
      </c>
      <c r="AA1871" s="30"/>
      <c r="AC1871" t="s">
        <v>73</v>
      </c>
      <c r="AE1871" t="s">
        <v>17133</v>
      </c>
      <c r="AF1871" t="s">
        <v>17132</v>
      </c>
      <c r="AG1871" t="s">
        <v>17130</v>
      </c>
      <c r="AH1871" t="s">
        <v>17131</v>
      </c>
    </row>
    <row r="1872" spans="1:34" ht="409.5" x14ac:dyDescent="0.25">
      <c r="A1872" s="1"/>
      <c r="B1872" s="30" t="s">
        <v>17139</v>
      </c>
      <c r="C1872" s="30" t="s">
        <v>17140</v>
      </c>
      <c r="D1872" s="30" t="s">
        <v>17140</v>
      </c>
      <c r="E1872" s="30" t="s">
        <v>17140</v>
      </c>
      <c r="F1872" s="31" t="s">
        <v>17138</v>
      </c>
      <c r="G1872" s="31" t="s">
        <v>17137</v>
      </c>
      <c r="H1872" s="30" t="s">
        <v>68</v>
      </c>
      <c r="I1872" s="32" t="s">
        <v>17135</v>
      </c>
      <c r="J1872" s="32"/>
      <c r="K1872" s="32" t="s">
        <v>17136</v>
      </c>
      <c r="L1872" s="30" t="s">
        <v>71</v>
      </c>
      <c r="M1872" s="31" t="s">
        <v>190</v>
      </c>
      <c r="N1872" s="33" t="s">
        <v>69</v>
      </c>
      <c r="O1872" s="33"/>
      <c r="P1872" s="30" t="s">
        <v>66</v>
      </c>
      <c r="Q1872" s="30"/>
      <c r="R1872" s="30"/>
      <c r="S1872" s="32"/>
      <c r="T1872" s="32"/>
      <c r="U1872" s="30" t="s">
        <v>39</v>
      </c>
      <c r="V1872" s="30"/>
      <c r="W1872" s="30"/>
      <c r="X1872" s="30"/>
      <c r="Y1872" s="30"/>
      <c r="Z1872" s="31" t="s">
        <v>17145</v>
      </c>
      <c r="AA1872" s="30"/>
      <c r="AC1872" t="s">
        <v>73</v>
      </c>
      <c r="AE1872" t="s">
        <v>17144</v>
      </c>
      <c r="AF1872" t="s">
        <v>17143</v>
      </c>
      <c r="AG1872" t="s">
        <v>17141</v>
      </c>
      <c r="AH1872" t="s">
        <v>17142</v>
      </c>
    </row>
    <row r="1873" spans="1:34" ht="409.5" x14ac:dyDescent="0.25">
      <c r="A1873" s="1"/>
      <c r="B1873" s="30" t="s">
        <v>17149</v>
      </c>
      <c r="C1873" s="30" t="s">
        <v>17150</v>
      </c>
      <c r="D1873" s="30" t="s">
        <v>17150</v>
      </c>
      <c r="E1873" s="30" t="s">
        <v>17150</v>
      </c>
      <c r="F1873" s="31" t="s">
        <v>17148</v>
      </c>
      <c r="G1873" s="31" t="s">
        <v>17147</v>
      </c>
      <c r="H1873" s="30" t="s">
        <v>92</v>
      </c>
      <c r="I1873" s="32" t="s">
        <v>17146</v>
      </c>
      <c r="J1873" s="32"/>
      <c r="K1873" s="32" t="s">
        <v>17146</v>
      </c>
      <c r="L1873" s="30" t="s">
        <v>94</v>
      </c>
      <c r="M1873" s="31" t="s">
        <v>362</v>
      </c>
      <c r="N1873" s="33" t="s">
        <v>791</v>
      </c>
      <c r="O1873" s="33"/>
      <c r="P1873" s="30" t="s">
        <v>66</v>
      </c>
      <c r="Q1873" s="30"/>
      <c r="R1873" s="30"/>
      <c r="S1873" s="32"/>
      <c r="T1873" s="32"/>
      <c r="U1873" s="30"/>
      <c r="V1873" s="30"/>
      <c r="W1873" s="30"/>
      <c r="X1873" s="30"/>
      <c r="Y1873" s="30"/>
      <c r="Z1873" s="31" t="s">
        <v>17155</v>
      </c>
      <c r="AA1873" s="30"/>
      <c r="AC1873" t="s">
        <v>73</v>
      </c>
      <c r="AE1873" t="s">
        <v>17154</v>
      </c>
      <c r="AF1873" t="s">
        <v>17153</v>
      </c>
      <c r="AG1873" t="s">
        <v>17151</v>
      </c>
      <c r="AH1873" t="s">
        <v>17152</v>
      </c>
    </row>
    <row r="1874" spans="1:34" ht="409.5" x14ac:dyDescent="0.25">
      <c r="A1874" s="1"/>
      <c r="B1874" s="30" t="s">
        <v>17159</v>
      </c>
      <c r="C1874" s="30" t="s">
        <v>17160</v>
      </c>
      <c r="D1874" s="30" t="s">
        <v>17160</v>
      </c>
      <c r="E1874" s="30" t="s">
        <v>17160</v>
      </c>
      <c r="F1874" s="31" t="s">
        <v>17158</v>
      </c>
      <c r="G1874" s="31" t="s">
        <v>17157</v>
      </c>
      <c r="H1874" s="30" t="s">
        <v>92</v>
      </c>
      <c r="I1874" s="32" t="s">
        <v>17156</v>
      </c>
      <c r="J1874" s="32"/>
      <c r="K1874" s="32" t="s">
        <v>17156</v>
      </c>
      <c r="L1874" s="30" t="s">
        <v>94</v>
      </c>
      <c r="M1874" s="31" t="s">
        <v>190</v>
      </c>
      <c r="N1874" s="33" t="s">
        <v>791</v>
      </c>
      <c r="O1874" s="33"/>
      <c r="P1874" s="30" t="s">
        <v>66</v>
      </c>
      <c r="Q1874" s="30"/>
      <c r="R1874" s="30"/>
      <c r="S1874" s="32"/>
      <c r="T1874" s="32"/>
      <c r="U1874" s="30"/>
      <c r="V1874" s="30"/>
      <c r="W1874" s="30"/>
      <c r="X1874" s="30"/>
      <c r="Y1874" s="30"/>
      <c r="Z1874" s="31" t="s">
        <v>17165</v>
      </c>
      <c r="AA1874" s="30"/>
      <c r="AC1874" t="s">
        <v>73</v>
      </c>
      <c r="AE1874" t="s">
        <v>17164</v>
      </c>
      <c r="AF1874" t="s">
        <v>17163</v>
      </c>
      <c r="AG1874" t="s">
        <v>17161</v>
      </c>
      <c r="AH1874" t="s">
        <v>17162</v>
      </c>
    </row>
    <row r="1875" spans="1:34" ht="409.5" x14ac:dyDescent="0.25">
      <c r="A1875" s="1"/>
      <c r="B1875" s="30" t="s">
        <v>17168</v>
      </c>
      <c r="C1875" s="30" t="s">
        <v>17169</v>
      </c>
      <c r="D1875" s="30" t="s">
        <v>17169</v>
      </c>
      <c r="E1875" s="30" t="s">
        <v>17169</v>
      </c>
      <c r="F1875" s="31" t="s">
        <v>17167</v>
      </c>
      <c r="G1875" s="31" t="s">
        <v>17166</v>
      </c>
      <c r="H1875" s="30" t="s">
        <v>92</v>
      </c>
      <c r="I1875" s="32" t="s">
        <v>9157</v>
      </c>
      <c r="J1875" s="32"/>
      <c r="K1875" s="32" t="s">
        <v>9157</v>
      </c>
      <c r="L1875" s="30" t="s">
        <v>94</v>
      </c>
      <c r="M1875" s="31" t="s">
        <v>72</v>
      </c>
      <c r="N1875" s="33" t="s">
        <v>791</v>
      </c>
      <c r="O1875" s="33"/>
      <c r="P1875" s="30" t="s">
        <v>66</v>
      </c>
      <c r="Q1875" s="30"/>
      <c r="R1875" s="30"/>
      <c r="S1875" s="32"/>
      <c r="T1875" s="32"/>
      <c r="U1875" s="30"/>
      <c r="V1875" s="30"/>
      <c r="W1875" s="30"/>
      <c r="X1875" s="30"/>
      <c r="Y1875" s="30"/>
      <c r="Z1875" s="31" t="s">
        <v>17174</v>
      </c>
      <c r="AA1875" s="30"/>
      <c r="AE1875" t="s">
        <v>17173</v>
      </c>
      <c r="AF1875" t="s">
        <v>17172</v>
      </c>
      <c r="AG1875" t="s">
        <v>17170</v>
      </c>
      <c r="AH1875" t="s">
        <v>17171</v>
      </c>
    </row>
    <row r="1876" spans="1:34" ht="409.5" x14ac:dyDescent="0.25">
      <c r="A1876" s="1"/>
      <c r="B1876" s="30" t="s">
        <v>17178</v>
      </c>
      <c r="C1876" s="30" t="s">
        <v>17179</v>
      </c>
      <c r="D1876" s="30" t="s">
        <v>17179</v>
      </c>
      <c r="E1876" s="30" t="s">
        <v>17179</v>
      </c>
      <c r="F1876" s="31" t="s">
        <v>17177</v>
      </c>
      <c r="G1876" s="31" t="s">
        <v>17176</v>
      </c>
      <c r="H1876" s="30" t="s">
        <v>92</v>
      </c>
      <c r="I1876" s="32" t="s">
        <v>17175</v>
      </c>
      <c r="J1876" s="32"/>
      <c r="K1876" s="32" t="s">
        <v>17175</v>
      </c>
      <c r="L1876" s="30" t="s">
        <v>94</v>
      </c>
      <c r="M1876" s="31" t="s">
        <v>67</v>
      </c>
      <c r="N1876" s="33" t="s">
        <v>791</v>
      </c>
      <c r="O1876" s="33"/>
      <c r="P1876" s="30" t="s">
        <v>66</v>
      </c>
      <c r="Q1876" s="30"/>
      <c r="R1876" s="30"/>
      <c r="S1876" s="32"/>
      <c r="T1876" s="32"/>
      <c r="U1876" s="30"/>
      <c r="V1876" s="30"/>
      <c r="W1876" s="30"/>
      <c r="X1876" s="30"/>
      <c r="Y1876" s="30"/>
      <c r="Z1876" s="31" t="s">
        <v>17184</v>
      </c>
      <c r="AA1876" s="30"/>
      <c r="AE1876" t="s">
        <v>17183</v>
      </c>
      <c r="AF1876" t="s">
        <v>17182</v>
      </c>
      <c r="AG1876" t="s">
        <v>17180</v>
      </c>
      <c r="AH1876" t="s">
        <v>17181</v>
      </c>
    </row>
    <row r="1877" spans="1:34" ht="409.5" x14ac:dyDescent="0.25">
      <c r="A1877" s="1"/>
      <c r="B1877" s="30" t="s">
        <v>17189</v>
      </c>
      <c r="C1877" s="30" t="s">
        <v>17190</v>
      </c>
      <c r="D1877" s="30" t="s">
        <v>17190</v>
      </c>
      <c r="E1877" s="30" t="s">
        <v>17190</v>
      </c>
      <c r="F1877" s="31" t="s">
        <v>17188</v>
      </c>
      <c r="G1877" s="31" t="s">
        <v>17187</v>
      </c>
      <c r="H1877" s="30" t="s">
        <v>68</v>
      </c>
      <c r="I1877" s="32" t="s">
        <v>17185</v>
      </c>
      <c r="J1877" s="32"/>
      <c r="K1877" s="32" t="s">
        <v>17186</v>
      </c>
      <c r="L1877" s="30" t="s">
        <v>71</v>
      </c>
      <c r="M1877" s="31" t="s">
        <v>400</v>
      </c>
      <c r="N1877" s="33"/>
      <c r="O1877" s="33" t="s">
        <v>63</v>
      </c>
      <c r="P1877" s="30" t="s">
        <v>66</v>
      </c>
      <c r="Q1877" s="30"/>
      <c r="R1877" s="30"/>
      <c r="S1877" s="32"/>
      <c r="T1877" s="32"/>
      <c r="U1877" s="30" t="s">
        <v>39</v>
      </c>
      <c r="V1877" s="30"/>
      <c r="W1877" s="30"/>
      <c r="X1877" s="30"/>
      <c r="Y1877" s="30"/>
      <c r="Z1877" s="31" t="s">
        <v>17195</v>
      </c>
      <c r="AA1877" s="30"/>
      <c r="AC1877" t="s">
        <v>73</v>
      </c>
      <c r="AE1877" t="s">
        <v>17194</v>
      </c>
      <c r="AF1877" t="s">
        <v>17193</v>
      </c>
      <c r="AG1877" t="s">
        <v>17191</v>
      </c>
      <c r="AH1877" t="s">
        <v>17192</v>
      </c>
    </row>
    <row r="1878" spans="1:34" ht="409.5" x14ac:dyDescent="0.25">
      <c r="A1878" s="1"/>
      <c r="B1878" s="30" t="s">
        <v>17198</v>
      </c>
      <c r="C1878" s="30" t="s">
        <v>17199</v>
      </c>
      <c r="D1878" s="30" t="s">
        <v>17199</v>
      </c>
      <c r="E1878" s="30" t="s">
        <v>17199</v>
      </c>
      <c r="F1878" s="31" t="s">
        <v>17197</v>
      </c>
      <c r="G1878" s="31" t="s">
        <v>17196</v>
      </c>
      <c r="H1878" s="30" t="s">
        <v>92</v>
      </c>
      <c r="I1878" s="32" t="s">
        <v>10254</v>
      </c>
      <c r="J1878" s="32"/>
      <c r="K1878" s="32" t="s">
        <v>10254</v>
      </c>
      <c r="L1878" s="30" t="s">
        <v>94</v>
      </c>
      <c r="M1878" s="31" t="s">
        <v>400</v>
      </c>
      <c r="N1878" s="33" t="s">
        <v>791</v>
      </c>
      <c r="O1878" s="33"/>
      <c r="P1878" s="30" t="s">
        <v>66</v>
      </c>
      <c r="Q1878" s="30"/>
      <c r="R1878" s="30"/>
      <c r="S1878" s="32"/>
      <c r="T1878" s="32"/>
      <c r="U1878" s="30"/>
      <c r="V1878" s="30"/>
      <c r="W1878" s="30"/>
      <c r="X1878" s="30"/>
      <c r="Y1878" s="30"/>
      <c r="Z1878" s="31" t="s">
        <v>17204</v>
      </c>
      <c r="AA1878" s="30"/>
      <c r="AC1878" t="s">
        <v>73</v>
      </c>
      <c r="AE1878" t="s">
        <v>17203</v>
      </c>
      <c r="AF1878" t="s">
        <v>17202</v>
      </c>
      <c r="AG1878" t="s">
        <v>17200</v>
      </c>
      <c r="AH1878" t="s">
        <v>17201</v>
      </c>
    </row>
    <row r="1879" spans="1:34" ht="300" x14ac:dyDescent="0.25">
      <c r="A1879" s="1"/>
      <c r="B1879" s="30" t="s">
        <v>17207</v>
      </c>
      <c r="C1879" s="30" t="s">
        <v>17208</v>
      </c>
      <c r="D1879" s="30" t="s">
        <v>17208</v>
      </c>
      <c r="E1879" s="30" t="s">
        <v>17210</v>
      </c>
      <c r="F1879" s="31" t="s">
        <v>17206</v>
      </c>
      <c r="G1879" s="31" t="s">
        <v>17205</v>
      </c>
      <c r="H1879" s="30" t="s">
        <v>1089</v>
      </c>
      <c r="I1879" s="32" t="s">
        <v>9433</v>
      </c>
      <c r="J1879" s="32"/>
      <c r="K1879" s="32"/>
      <c r="L1879" s="30" t="s">
        <v>1093</v>
      </c>
      <c r="M1879" s="31" t="s">
        <v>67</v>
      </c>
      <c r="N1879" s="33" t="s">
        <v>69</v>
      </c>
      <c r="O1879" s="33"/>
      <c r="P1879" s="30" t="s">
        <v>66</v>
      </c>
      <c r="Q1879" s="30"/>
      <c r="R1879" s="30"/>
      <c r="S1879" s="32"/>
      <c r="T1879" s="32"/>
      <c r="U1879" s="30"/>
      <c r="V1879" s="30"/>
      <c r="W1879" s="30"/>
      <c r="X1879" s="30"/>
      <c r="Y1879" s="30"/>
      <c r="Z1879" s="31" t="s">
        <v>17214</v>
      </c>
      <c r="AA1879" s="30"/>
      <c r="AE1879" t="s">
        <v>17213</v>
      </c>
      <c r="AF1879" t="s">
        <v>17212</v>
      </c>
      <c r="AG1879" t="s">
        <v>17209</v>
      </c>
      <c r="AH1879" t="s">
        <v>17211</v>
      </c>
    </row>
    <row r="1880" spans="1:34" ht="409.5" x14ac:dyDescent="0.25">
      <c r="A1880" s="1"/>
      <c r="B1880" s="30" t="s">
        <v>17217</v>
      </c>
      <c r="C1880" s="30" t="s">
        <v>17218</v>
      </c>
      <c r="D1880" s="30" t="s">
        <v>17218</v>
      </c>
      <c r="E1880" s="30" t="s">
        <v>17218</v>
      </c>
      <c r="F1880" s="31" t="s">
        <v>17216</v>
      </c>
      <c r="G1880" s="31" t="s">
        <v>17215</v>
      </c>
      <c r="H1880" s="30" t="s">
        <v>92</v>
      </c>
      <c r="I1880" s="32" t="s">
        <v>3660</v>
      </c>
      <c r="J1880" s="32"/>
      <c r="K1880" s="32" t="s">
        <v>3660</v>
      </c>
      <c r="L1880" s="30" t="s">
        <v>94</v>
      </c>
      <c r="M1880" s="31" t="s">
        <v>287</v>
      </c>
      <c r="N1880" s="33" t="s">
        <v>791</v>
      </c>
      <c r="O1880" s="33"/>
      <c r="P1880" s="30" t="s">
        <v>66</v>
      </c>
      <c r="Q1880" s="30"/>
      <c r="R1880" s="30"/>
      <c r="S1880" s="32"/>
      <c r="T1880" s="32"/>
      <c r="U1880" s="30"/>
      <c r="V1880" s="30"/>
      <c r="W1880" s="30"/>
      <c r="X1880" s="30"/>
      <c r="Y1880" s="30"/>
      <c r="Z1880" s="31" t="s">
        <v>17223</v>
      </c>
      <c r="AA1880" s="30"/>
      <c r="AE1880" t="s">
        <v>17222</v>
      </c>
      <c r="AF1880" t="s">
        <v>17221</v>
      </c>
      <c r="AG1880" t="s">
        <v>17219</v>
      </c>
      <c r="AH1880" t="s">
        <v>17220</v>
      </c>
    </row>
    <row r="1881" spans="1:34" ht="409.5" x14ac:dyDescent="0.25">
      <c r="A1881" s="1"/>
      <c r="B1881" s="30" t="s">
        <v>3034</v>
      </c>
      <c r="C1881" s="30" t="s">
        <v>17229</v>
      </c>
      <c r="D1881" s="30" t="s">
        <v>17226</v>
      </c>
      <c r="E1881" s="30" t="s">
        <v>17226</v>
      </c>
      <c r="F1881" s="31" t="s">
        <v>17225</v>
      </c>
      <c r="G1881" s="31" t="s">
        <v>17224</v>
      </c>
      <c r="H1881" s="30" t="s">
        <v>92</v>
      </c>
      <c r="I1881" s="32" t="s">
        <v>9885</v>
      </c>
      <c r="J1881" s="32"/>
      <c r="K1881" s="32" t="s">
        <v>9885</v>
      </c>
      <c r="L1881" s="30" t="s">
        <v>94</v>
      </c>
      <c r="M1881" s="31" t="s">
        <v>163</v>
      </c>
      <c r="N1881" s="33" t="s">
        <v>791</v>
      </c>
      <c r="O1881" s="33"/>
      <c r="P1881" s="30" t="s">
        <v>66</v>
      </c>
      <c r="Q1881" s="30"/>
      <c r="R1881" s="30"/>
      <c r="S1881" s="32"/>
      <c r="T1881" s="32"/>
      <c r="U1881" s="30"/>
      <c r="V1881" s="30"/>
      <c r="W1881" s="30"/>
      <c r="X1881" s="30"/>
      <c r="Y1881" s="30"/>
      <c r="Z1881" s="31" t="s">
        <v>17232</v>
      </c>
      <c r="AA1881" s="30"/>
      <c r="AE1881" t="s">
        <v>17231</v>
      </c>
      <c r="AF1881" t="s">
        <v>17230</v>
      </c>
      <c r="AG1881" t="s">
        <v>17227</v>
      </c>
      <c r="AH1881" t="s">
        <v>17228</v>
      </c>
    </row>
    <row r="1882" spans="1:34" ht="409.5" x14ac:dyDescent="0.25">
      <c r="A1882" s="1"/>
      <c r="B1882" s="30" t="s">
        <v>17236</v>
      </c>
      <c r="C1882" s="30" t="s">
        <v>17240</v>
      </c>
      <c r="D1882" s="30" t="s">
        <v>17237</v>
      </c>
      <c r="E1882" s="30" t="s">
        <v>17237</v>
      </c>
      <c r="F1882" s="31" t="s">
        <v>17235</v>
      </c>
      <c r="G1882" s="31" t="s">
        <v>17234</v>
      </c>
      <c r="H1882" s="30" t="s">
        <v>92</v>
      </c>
      <c r="I1882" s="32" t="s">
        <v>17233</v>
      </c>
      <c r="J1882" s="32"/>
      <c r="K1882" s="32" t="s">
        <v>17233</v>
      </c>
      <c r="L1882" s="30" t="s">
        <v>94</v>
      </c>
      <c r="M1882" s="31" t="s">
        <v>564</v>
      </c>
      <c r="N1882" s="33" t="s">
        <v>791</v>
      </c>
      <c r="O1882" s="33"/>
      <c r="P1882" s="30" t="s">
        <v>66</v>
      </c>
      <c r="Q1882" s="30"/>
      <c r="R1882" s="30"/>
      <c r="S1882" s="32"/>
      <c r="T1882" s="32"/>
      <c r="U1882" s="30"/>
      <c r="V1882" s="30"/>
      <c r="W1882" s="30"/>
      <c r="X1882" s="30"/>
      <c r="Y1882" s="30"/>
      <c r="Z1882" s="31" t="s">
        <v>17243</v>
      </c>
      <c r="AA1882" s="30"/>
      <c r="AE1882" t="s">
        <v>17242</v>
      </c>
      <c r="AF1882" t="s">
        <v>17241</v>
      </c>
      <c r="AG1882" t="s">
        <v>17238</v>
      </c>
      <c r="AH1882" t="s">
        <v>17239</v>
      </c>
    </row>
    <row r="1883" spans="1:34" ht="409.5" x14ac:dyDescent="0.25">
      <c r="A1883" s="1"/>
      <c r="B1883" s="30" t="s">
        <v>17247</v>
      </c>
      <c r="C1883" s="30" t="s">
        <v>17251</v>
      </c>
      <c r="D1883" s="30" t="s">
        <v>17248</v>
      </c>
      <c r="E1883" s="30" t="s">
        <v>17248</v>
      </c>
      <c r="F1883" s="31" t="s">
        <v>17246</v>
      </c>
      <c r="G1883" s="31" t="s">
        <v>17245</v>
      </c>
      <c r="H1883" s="30" t="s">
        <v>92</v>
      </c>
      <c r="I1883" s="32" t="s">
        <v>17244</v>
      </c>
      <c r="J1883" s="32"/>
      <c r="K1883" s="32" t="s">
        <v>17244</v>
      </c>
      <c r="L1883" s="30" t="s">
        <v>94</v>
      </c>
      <c r="M1883" s="31" t="s">
        <v>91</v>
      </c>
      <c r="N1883" s="33" t="s">
        <v>791</v>
      </c>
      <c r="O1883" s="33"/>
      <c r="P1883" s="30" t="s">
        <v>66</v>
      </c>
      <c r="Q1883" s="30"/>
      <c r="R1883" s="30"/>
      <c r="S1883" s="32"/>
      <c r="T1883" s="32"/>
      <c r="U1883" s="30"/>
      <c r="V1883" s="30"/>
      <c r="W1883" s="30"/>
      <c r="X1883" s="30"/>
      <c r="Y1883" s="30"/>
      <c r="Z1883" s="31" t="s">
        <v>17254</v>
      </c>
      <c r="AA1883" s="30"/>
      <c r="AE1883" t="s">
        <v>17253</v>
      </c>
      <c r="AF1883" t="s">
        <v>17252</v>
      </c>
      <c r="AG1883" t="s">
        <v>17249</v>
      </c>
      <c r="AH1883" t="s">
        <v>17250</v>
      </c>
    </row>
    <row r="1884" spans="1:34" ht="409.5" x14ac:dyDescent="0.25">
      <c r="A1884" s="1"/>
      <c r="B1884" s="30" t="s">
        <v>17258</v>
      </c>
      <c r="C1884" s="30" t="s">
        <v>17262</v>
      </c>
      <c r="D1884" s="30" t="s">
        <v>17259</v>
      </c>
      <c r="E1884" s="30" t="s">
        <v>17259</v>
      </c>
      <c r="F1884" s="31" t="s">
        <v>17257</v>
      </c>
      <c r="G1884" s="31" t="s">
        <v>17256</v>
      </c>
      <c r="H1884" s="30" t="s">
        <v>92</v>
      </c>
      <c r="I1884" s="32" t="s">
        <v>17255</v>
      </c>
      <c r="J1884" s="32"/>
      <c r="K1884" s="32" t="s">
        <v>17255</v>
      </c>
      <c r="L1884" s="30" t="s">
        <v>94</v>
      </c>
      <c r="M1884" s="31" t="s">
        <v>117</v>
      </c>
      <c r="N1884" s="33" t="s">
        <v>791</v>
      </c>
      <c r="O1884" s="33"/>
      <c r="P1884" s="30" t="s">
        <v>66</v>
      </c>
      <c r="Q1884" s="30"/>
      <c r="R1884" s="30"/>
      <c r="S1884" s="32"/>
      <c r="T1884" s="32"/>
      <c r="U1884" s="30"/>
      <c r="V1884" s="30"/>
      <c r="W1884" s="30"/>
      <c r="X1884" s="30"/>
      <c r="Y1884" s="30"/>
      <c r="Z1884" s="31" t="s">
        <v>17265</v>
      </c>
      <c r="AA1884" s="30"/>
      <c r="AE1884" t="s">
        <v>17264</v>
      </c>
      <c r="AF1884" t="s">
        <v>17263</v>
      </c>
      <c r="AG1884" t="s">
        <v>17260</v>
      </c>
      <c r="AH1884" t="s">
        <v>17261</v>
      </c>
    </row>
    <row r="1885" spans="1:34" ht="409.5" x14ac:dyDescent="0.25">
      <c r="A1885" s="1"/>
      <c r="B1885" s="30" t="s">
        <v>17217</v>
      </c>
      <c r="C1885" s="30" t="s">
        <v>17272</v>
      </c>
      <c r="D1885" s="30" t="s">
        <v>17269</v>
      </c>
      <c r="E1885" s="30" t="s">
        <v>17269</v>
      </c>
      <c r="F1885" s="31" t="s">
        <v>17268</v>
      </c>
      <c r="G1885" s="31" t="s">
        <v>17267</v>
      </c>
      <c r="H1885" s="30" t="s">
        <v>92</v>
      </c>
      <c r="I1885" s="32" t="s">
        <v>17266</v>
      </c>
      <c r="J1885" s="32"/>
      <c r="K1885" s="32" t="s">
        <v>17266</v>
      </c>
      <c r="L1885" s="30" t="s">
        <v>94</v>
      </c>
      <c r="M1885" s="31" t="s">
        <v>273</v>
      </c>
      <c r="N1885" s="33" t="s">
        <v>791</v>
      </c>
      <c r="O1885" s="33"/>
      <c r="P1885" s="30" t="s">
        <v>66</v>
      </c>
      <c r="Q1885" s="30"/>
      <c r="R1885" s="30"/>
      <c r="S1885" s="32"/>
      <c r="T1885" s="32"/>
      <c r="U1885" s="30"/>
      <c r="V1885" s="30"/>
      <c r="W1885" s="30"/>
      <c r="X1885" s="30"/>
      <c r="Y1885" s="30"/>
      <c r="Z1885" s="31" t="s">
        <v>17275</v>
      </c>
      <c r="AA1885" s="30"/>
      <c r="AE1885" t="s">
        <v>17274</v>
      </c>
      <c r="AF1885" t="s">
        <v>17273</v>
      </c>
      <c r="AG1885" t="s">
        <v>17270</v>
      </c>
      <c r="AH1885" t="s">
        <v>17271</v>
      </c>
    </row>
    <row r="1886" spans="1:34" ht="409.5" x14ac:dyDescent="0.25">
      <c r="A1886" s="1"/>
      <c r="B1886" s="30" t="s">
        <v>17279</v>
      </c>
      <c r="C1886" s="30" t="s">
        <v>17283</v>
      </c>
      <c r="D1886" s="30" t="s">
        <v>17280</v>
      </c>
      <c r="E1886" s="30" t="s">
        <v>17280</v>
      </c>
      <c r="F1886" s="31" t="s">
        <v>17278</v>
      </c>
      <c r="G1886" s="31" t="s">
        <v>17277</v>
      </c>
      <c r="H1886" s="30" t="s">
        <v>92</v>
      </c>
      <c r="I1886" s="32" t="s">
        <v>17276</v>
      </c>
      <c r="J1886" s="32"/>
      <c r="K1886" s="32" t="s">
        <v>17276</v>
      </c>
      <c r="L1886" s="30" t="s">
        <v>94</v>
      </c>
      <c r="M1886" s="31" t="s">
        <v>204</v>
      </c>
      <c r="N1886" s="33" t="s">
        <v>791</v>
      </c>
      <c r="O1886" s="33"/>
      <c r="P1886" s="30" t="s">
        <v>66</v>
      </c>
      <c r="Q1886" s="30"/>
      <c r="R1886" s="30"/>
      <c r="S1886" s="32"/>
      <c r="T1886" s="32"/>
      <c r="U1886" s="30"/>
      <c r="V1886" s="30"/>
      <c r="W1886" s="30"/>
      <c r="X1886" s="30"/>
      <c r="Y1886" s="30"/>
      <c r="Z1886" s="31" t="s">
        <v>17286</v>
      </c>
      <c r="AA1886" s="30"/>
      <c r="AE1886" t="s">
        <v>17285</v>
      </c>
      <c r="AF1886" t="s">
        <v>17284</v>
      </c>
      <c r="AG1886" t="s">
        <v>17281</v>
      </c>
      <c r="AH1886" t="s">
        <v>17282</v>
      </c>
    </row>
    <row r="1887" spans="1:34" ht="409.5" x14ac:dyDescent="0.25">
      <c r="A1887" s="1"/>
      <c r="B1887" s="30" t="s">
        <v>17290</v>
      </c>
      <c r="C1887" s="30" t="s">
        <v>17291</v>
      </c>
      <c r="D1887" s="30" t="s">
        <v>17291</v>
      </c>
      <c r="E1887" s="30" t="s">
        <v>17291</v>
      </c>
      <c r="F1887" s="31" t="s">
        <v>17289</v>
      </c>
      <c r="G1887" s="31" t="s">
        <v>17288</v>
      </c>
      <c r="H1887" s="30" t="s">
        <v>92</v>
      </c>
      <c r="I1887" s="32" t="s">
        <v>17287</v>
      </c>
      <c r="J1887" s="32"/>
      <c r="K1887" s="32" t="s">
        <v>17287</v>
      </c>
      <c r="L1887" s="30" t="s">
        <v>94</v>
      </c>
      <c r="M1887" s="31" t="s">
        <v>190</v>
      </c>
      <c r="N1887" s="33" t="s">
        <v>791</v>
      </c>
      <c r="O1887" s="33"/>
      <c r="P1887" s="30" t="s">
        <v>66</v>
      </c>
      <c r="Q1887" s="30"/>
      <c r="R1887" s="30"/>
      <c r="S1887" s="32"/>
      <c r="T1887" s="32"/>
      <c r="U1887" s="30"/>
      <c r="V1887" s="30"/>
      <c r="W1887" s="30"/>
      <c r="X1887" s="30"/>
      <c r="Y1887" s="30"/>
      <c r="Z1887" s="31" t="s">
        <v>17296</v>
      </c>
      <c r="AA1887" s="30"/>
      <c r="AE1887" t="s">
        <v>17295</v>
      </c>
      <c r="AF1887" t="s">
        <v>17294</v>
      </c>
      <c r="AG1887" t="s">
        <v>17292</v>
      </c>
      <c r="AH1887" t="s">
        <v>17293</v>
      </c>
    </row>
    <row r="1888" spans="1:34" ht="409.5" x14ac:dyDescent="0.25">
      <c r="A1888" s="1"/>
      <c r="B1888" s="30" t="s">
        <v>17300</v>
      </c>
      <c r="C1888" s="30" t="s">
        <v>17304</v>
      </c>
      <c r="D1888" s="30" t="s">
        <v>17301</v>
      </c>
      <c r="E1888" s="30" t="s">
        <v>17301</v>
      </c>
      <c r="F1888" s="31" t="s">
        <v>17299</v>
      </c>
      <c r="G1888" s="31" t="s">
        <v>17298</v>
      </c>
      <c r="H1888" s="30" t="s">
        <v>92</v>
      </c>
      <c r="I1888" s="32" t="s">
        <v>17297</v>
      </c>
      <c r="J1888" s="32"/>
      <c r="K1888" s="32" t="s">
        <v>17297</v>
      </c>
      <c r="L1888" s="30" t="s">
        <v>94</v>
      </c>
      <c r="M1888" s="31" t="s">
        <v>362</v>
      </c>
      <c r="N1888" s="33" t="s">
        <v>791</v>
      </c>
      <c r="O1888" s="33"/>
      <c r="P1888" s="30" t="s">
        <v>66</v>
      </c>
      <c r="Q1888" s="30"/>
      <c r="R1888" s="30"/>
      <c r="S1888" s="32"/>
      <c r="T1888" s="32"/>
      <c r="U1888" s="30"/>
      <c r="V1888" s="30"/>
      <c r="W1888" s="30"/>
      <c r="X1888" s="30"/>
      <c r="Y1888" s="30"/>
      <c r="Z1888" s="31" t="s">
        <v>17307</v>
      </c>
      <c r="AA1888" s="30"/>
      <c r="AC1888" t="s">
        <v>73</v>
      </c>
      <c r="AE1888" t="s">
        <v>17306</v>
      </c>
      <c r="AF1888" t="s">
        <v>17305</v>
      </c>
      <c r="AG1888" t="s">
        <v>17302</v>
      </c>
      <c r="AH1888" t="s">
        <v>17303</v>
      </c>
    </row>
    <row r="1889" spans="1:34" ht="409.5" x14ac:dyDescent="0.25">
      <c r="A1889" s="1"/>
      <c r="B1889" s="30" t="s">
        <v>17311</v>
      </c>
      <c r="C1889" s="30" t="s">
        <v>17314</v>
      </c>
      <c r="D1889" s="30" t="s">
        <v>16984</v>
      </c>
      <c r="E1889" s="30" t="s">
        <v>16984</v>
      </c>
      <c r="F1889" s="31" t="s">
        <v>17310</v>
      </c>
      <c r="G1889" s="31" t="s">
        <v>17309</v>
      </c>
      <c r="H1889" s="30" t="s">
        <v>92</v>
      </c>
      <c r="I1889" s="32" t="s">
        <v>17308</v>
      </c>
      <c r="J1889" s="32"/>
      <c r="K1889" s="32" t="s">
        <v>17308</v>
      </c>
      <c r="L1889" s="30" t="s">
        <v>94</v>
      </c>
      <c r="M1889" s="31" t="s">
        <v>72</v>
      </c>
      <c r="N1889" s="33" t="s">
        <v>791</v>
      </c>
      <c r="O1889" s="33"/>
      <c r="P1889" s="30" t="s">
        <v>66</v>
      </c>
      <c r="Q1889" s="30"/>
      <c r="R1889" s="30"/>
      <c r="S1889" s="32"/>
      <c r="T1889" s="32"/>
      <c r="U1889" s="30"/>
      <c r="V1889" s="30"/>
      <c r="W1889" s="30"/>
      <c r="X1889" s="30"/>
      <c r="Y1889" s="30"/>
      <c r="Z1889" s="31" t="s">
        <v>17317</v>
      </c>
      <c r="AA1889" s="30"/>
      <c r="AE1889" t="s">
        <v>17316</v>
      </c>
      <c r="AF1889" t="s">
        <v>17315</v>
      </c>
      <c r="AG1889" t="s">
        <v>17312</v>
      </c>
      <c r="AH1889" t="s">
        <v>17313</v>
      </c>
    </row>
    <row r="1890" spans="1:34" ht="409.5" x14ac:dyDescent="0.25">
      <c r="A1890" s="1"/>
      <c r="B1890" s="30" t="s">
        <v>17320</v>
      </c>
      <c r="C1890" s="30" t="s">
        <v>17324</v>
      </c>
      <c r="D1890" s="30" t="s">
        <v>17321</v>
      </c>
      <c r="E1890" s="30" t="s">
        <v>17321</v>
      </c>
      <c r="F1890" s="31" t="s">
        <v>17319</v>
      </c>
      <c r="G1890" s="31" t="s">
        <v>17318</v>
      </c>
      <c r="H1890" s="30" t="s">
        <v>92</v>
      </c>
      <c r="I1890" s="32" t="s">
        <v>389</v>
      </c>
      <c r="J1890" s="32"/>
      <c r="K1890" s="32" t="s">
        <v>389</v>
      </c>
      <c r="L1890" s="30" t="s">
        <v>94</v>
      </c>
      <c r="M1890" s="31" t="s">
        <v>67</v>
      </c>
      <c r="N1890" s="33" t="s">
        <v>791</v>
      </c>
      <c r="O1890" s="33"/>
      <c r="P1890" s="30" t="s">
        <v>66</v>
      </c>
      <c r="Q1890" s="30"/>
      <c r="R1890" s="30"/>
      <c r="S1890" s="32"/>
      <c r="T1890" s="32"/>
      <c r="U1890" s="30"/>
      <c r="V1890" s="30"/>
      <c r="W1890" s="30"/>
      <c r="X1890" s="30"/>
      <c r="Y1890" s="30"/>
      <c r="Z1890" s="31" t="s">
        <v>17327</v>
      </c>
      <c r="AA1890" s="30"/>
      <c r="AE1890" t="s">
        <v>17326</v>
      </c>
      <c r="AF1890" t="s">
        <v>17325</v>
      </c>
      <c r="AG1890" t="s">
        <v>17322</v>
      </c>
      <c r="AH1890" t="s">
        <v>17323</v>
      </c>
    </row>
    <row r="1891" spans="1:34" ht="409.5" x14ac:dyDescent="0.25">
      <c r="A1891" s="1"/>
      <c r="B1891" s="30" t="s">
        <v>17330</v>
      </c>
      <c r="C1891" s="30" t="s">
        <v>17334</v>
      </c>
      <c r="D1891" s="30" t="s">
        <v>17331</v>
      </c>
      <c r="E1891" s="30" t="s">
        <v>17331</v>
      </c>
      <c r="F1891" s="31" t="s">
        <v>17329</v>
      </c>
      <c r="G1891" s="31" t="s">
        <v>17328</v>
      </c>
      <c r="H1891" s="30" t="s">
        <v>92</v>
      </c>
      <c r="I1891" s="32" t="s">
        <v>4999</v>
      </c>
      <c r="J1891" s="32"/>
      <c r="K1891" s="32" t="s">
        <v>4999</v>
      </c>
      <c r="L1891" s="30" t="s">
        <v>94</v>
      </c>
      <c r="M1891" s="31" t="s">
        <v>400</v>
      </c>
      <c r="N1891" s="33" t="s">
        <v>791</v>
      </c>
      <c r="O1891" s="33"/>
      <c r="P1891" s="30" t="s">
        <v>66</v>
      </c>
      <c r="Q1891" s="30"/>
      <c r="R1891" s="30"/>
      <c r="S1891" s="32"/>
      <c r="T1891" s="32"/>
      <c r="U1891" s="30"/>
      <c r="V1891" s="30"/>
      <c r="W1891" s="30"/>
      <c r="X1891" s="30"/>
      <c r="Y1891" s="30"/>
      <c r="Z1891" s="31" t="s">
        <v>17337</v>
      </c>
      <c r="AA1891" s="30"/>
      <c r="AE1891" t="s">
        <v>17336</v>
      </c>
      <c r="AF1891" t="s">
        <v>17335</v>
      </c>
      <c r="AG1891" t="s">
        <v>17332</v>
      </c>
      <c r="AH1891" t="s">
        <v>17333</v>
      </c>
    </row>
    <row r="1892" spans="1:34" ht="409.5" x14ac:dyDescent="0.25">
      <c r="A1892" s="1"/>
      <c r="B1892" s="30" t="s">
        <v>17340</v>
      </c>
      <c r="C1892" s="30" t="s">
        <v>17341</v>
      </c>
      <c r="D1892" s="30" t="s">
        <v>17341</v>
      </c>
      <c r="E1892" s="30" t="s">
        <v>17341</v>
      </c>
      <c r="F1892" s="31" t="s">
        <v>17339</v>
      </c>
      <c r="G1892" s="31" t="s">
        <v>17338</v>
      </c>
      <c r="H1892" s="30" t="s">
        <v>92</v>
      </c>
      <c r="I1892" s="32" t="s">
        <v>1313</v>
      </c>
      <c r="J1892" s="32"/>
      <c r="K1892" s="32" t="s">
        <v>1313</v>
      </c>
      <c r="L1892" s="30" t="s">
        <v>94</v>
      </c>
      <c r="M1892" s="31" t="s">
        <v>287</v>
      </c>
      <c r="N1892" s="33" t="s">
        <v>791</v>
      </c>
      <c r="O1892" s="33"/>
      <c r="P1892" s="30" t="s">
        <v>66</v>
      </c>
      <c r="Q1892" s="30"/>
      <c r="R1892" s="30"/>
      <c r="S1892" s="32"/>
      <c r="T1892" s="32"/>
      <c r="U1892" s="30"/>
      <c r="V1892" s="30"/>
      <c r="W1892" s="30"/>
      <c r="X1892" s="30"/>
      <c r="Y1892" s="30"/>
      <c r="Z1892" s="31" t="s">
        <v>17346</v>
      </c>
      <c r="AA1892" s="30"/>
      <c r="AC1892" t="s">
        <v>73</v>
      </c>
      <c r="AE1892" t="s">
        <v>17345</v>
      </c>
      <c r="AF1892" t="s">
        <v>17344</v>
      </c>
      <c r="AG1892" t="s">
        <v>17342</v>
      </c>
      <c r="AH1892" t="s">
        <v>17343</v>
      </c>
    </row>
    <row r="1893" spans="1:34" ht="409.5" x14ac:dyDescent="0.25">
      <c r="A1893" s="1"/>
      <c r="B1893" s="30" t="s">
        <v>17349</v>
      </c>
      <c r="C1893" s="30" t="s">
        <v>17353</v>
      </c>
      <c r="D1893" s="30" t="s">
        <v>17350</v>
      </c>
      <c r="E1893" s="30" t="s">
        <v>17350</v>
      </c>
      <c r="F1893" s="31" t="s">
        <v>17348</v>
      </c>
      <c r="G1893" s="31" t="s">
        <v>17347</v>
      </c>
      <c r="H1893" s="30" t="s">
        <v>92</v>
      </c>
      <c r="I1893" s="32" t="s">
        <v>648</v>
      </c>
      <c r="J1893" s="32"/>
      <c r="K1893" s="32" t="s">
        <v>648</v>
      </c>
      <c r="L1893" s="30" t="s">
        <v>94</v>
      </c>
      <c r="M1893" s="31" t="s">
        <v>163</v>
      </c>
      <c r="N1893" s="33" t="s">
        <v>791</v>
      </c>
      <c r="O1893" s="33"/>
      <c r="P1893" s="30" t="s">
        <v>66</v>
      </c>
      <c r="Q1893" s="30"/>
      <c r="R1893" s="30"/>
      <c r="S1893" s="32"/>
      <c r="T1893" s="32"/>
      <c r="U1893" s="30"/>
      <c r="V1893" s="30"/>
      <c r="W1893" s="30"/>
      <c r="X1893" s="30"/>
      <c r="Y1893" s="30"/>
      <c r="Z1893" s="31" t="s">
        <v>17356</v>
      </c>
      <c r="AA1893" s="30"/>
      <c r="AC1893" t="s">
        <v>73</v>
      </c>
      <c r="AE1893" t="s">
        <v>17355</v>
      </c>
      <c r="AF1893" t="s">
        <v>17354</v>
      </c>
      <c r="AG1893" t="s">
        <v>17351</v>
      </c>
      <c r="AH1893" t="s">
        <v>17352</v>
      </c>
    </row>
    <row r="1894" spans="1:34" ht="409.5" x14ac:dyDescent="0.25">
      <c r="A1894" s="1"/>
      <c r="B1894" s="30" t="s">
        <v>17360</v>
      </c>
      <c r="C1894" s="30" t="s">
        <v>17364</v>
      </c>
      <c r="D1894" s="30" t="s">
        <v>17361</v>
      </c>
      <c r="E1894" s="30" t="s">
        <v>17361</v>
      </c>
      <c r="F1894" s="31" t="s">
        <v>17359</v>
      </c>
      <c r="G1894" s="31" t="s">
        <v>17358</v>
      </c>
      <c r="H1894" s="30" t="s">
        <v>92</v>
      </c>
      <c r="I1894" s="32" t="s">
        <v>17357</v>
      </c>
      <c r="J1894" s="32"/>
      <c r="K1894" s="32" t="s">
        <v>17357</v>
      </c>
      <c r="L1894" s="30" t="s">
        <v>94</v>
      </c>
      <c r="M1894" s="31" t="s">
        <v>564</v>
      </c>
      <c r="N1894" s="33" t="s">
        <v>791</v>
      </c>
      <c r="O1894" s="33"/>
      <c r="P1894" s="30" t="s">
        <v>66</v>
      </c>
      <c r="Q1894" s="30"/>
      <c r="R1894" s="30"/>
      <c r="S1894" s="32"/>
      <c r="T1894" s="32"/>
      <c r="U1894" s="30"/>
      <c r="V1894" s="30"/>
      <c r="W1894" s="30"/>
      <c r="X1894" s="30"/>
      <c r="Y1894" s="30"/>
      <c r="Z1894" s="31" t="s">
        <v>17367</v>
      </c>
      <c r="AA1894" s="30"/>
      <c r="AE1894" t="s">
        <v>17366</v>
      </c>
      <c r="AF1894" t="s">
        <v>17365</v>
      </c>
      <c r="AG1894" t="s">
        <v>17362</v>
      </c>
      <c r="AH1894" t="s">
        <v>17363</v>
      </c>
    </row>
    <row r="1895" spans="1:34" ht="409.5" x14ac:dyDescent="0.25">
      <c r="A1895" s="1"/>
      <c r="B1895" s="30" t="s">
        <v>17371</v>
      </c>
      <c r="C1895" s="30" t="s">
        <v>17372</v>
      </c>
      <c r="D1895" s="30" t="s">
        <v>17372</v>
      </c>
      <c r="E1895" s="30" t="s">
        <v>17372</v>
      </c>
      <c r="F1895" s="31" t="s">
        <v>17370</v>
      </c>
      <c r="G1895" s="31" t="s">
        <v>17369</v>
      </c>
      <c r="H1895" s="30" t="s">
        <v>92</v>
      </c>
      <c r="I1895" s="32" t="s">
        <v>17368</v>
      </c>
      <c r="J1895" s="32"/>
      <c r="K1895" s="32" t="s">
        <v>17368</v>
      </c>
      <c r="L1895" s="30" t="s">
        <v>94</v>
      </c>
      <c r="M1895" s="31" t="s">
        <v>17378</v>
      </c>
      <c r="N1895" s="33" t="s">
        <v>791</v>
      </c>
      <c r="O1895" s="33"/>
      <c r="P1895" s="30" t="s">
        <v>66</v>
      </c>
      <c r="Q1895" s="30"/>
      <c r="R1895" s="30"/>
      <c r="S1895" s="32"/>
      <c r="T1895" s="32"/>
      <c r="U1895" s="30" t="s">
        <v>40</v>
      </c>
      <c r="V1895" s="30"/>
      <c r="W1895" s="30"/>
      <c r="X1895" s="30"/>
      <c r="Y1895" s="30"/>
      <c r="Z1895" s="31" t="s">
        <v>17377</v>
      </c>
      <c r="AA1895" s="30"/>
      <c r="AC1895" t="s">
        <v>73</v>
      </c>
      <c r="AE1895" t="s">
        <v>17376</v>
      </c>
      <c r="AF1895" t="s">
        <v>17375</v>
      </c>
      <c r="AG1895" t="s">
        <v>17373</v>
      </c>
      <c r="AH1895" t="s">
        <v>17374</v>
      </c>
    </row>
    <row r="1896" spans="1:34" ht="409.5" x14ac:dyDescent="0.25">
      <c r="A1896" s="1"/>
      <c r="B1896" s="30" t="s">
        <v>17382</v>
      </c>
      <c r="C1896" s="30" t="s">
        <v>17386</v>
      </c>
      <c r="D1896" s="30" t="s">
        <v>17383</v>
      </c>
      <c r="E1896" s="30" t="s">
        <v>17383</v>
      </c>
      <c r="F1896" s="31" t="s">
        <v>17381</v>
      </c>
      <c r="G1896" s="31" t="s">
        <v>17380</v>
      </c>
      <c r="H1896" s="30" t="s">
        <v>92</v>
      </c>
      <c r="I1896" s="32" t="s">
        <v>17379</v>
      </c>
      <c r="J1896" s="32"/>
      <c r="K1896" s="32" t="s">
        <v>17379</v>
      </c>
      <c r="L1896" s="30" t="s">
        <v>94</v>
      </c>
      <c r="M1896" s="31" t="s">
        <v>117</v>
      </c>
      <c r="N1896" s="33" t="s">
        <v>791</v>
      </c>
      <c r="O1896" s="33"/>
      <c r="P1896" s="30" t="s">
        <v>66</v>
      </c>
      <c r="Q1896" s="30"/>
      <c r="R1896" s="30"/>
      <c r="S1896" s="32"/>
      <c r="T1896" s="32"/>
      <c r="U1896" s="30"/>
      <c r="V1896" s="30"/>
      <c r="W1896" s="30"/>
      <c r="X1896" s="30"/>
      <c r="Y1896" s="30"/>
      <c r="Z1896" s="31" t="s">
        <v>17389</v>
      </c>
      <c r="AA1896" s="30"/>
      <c r="AE1896" t="s">
        <v>17388</v>
      </c>
      <c r="AF1896" t="s">
        <v>17387</v>
      </c>
      <c r="AG1896" t="s">
        <v>17384</v>
      </c>
      <c r="AH1896" t="s">
        <v>17385</v>
      </c>
    </row>
    <row r="1897" spans="1:34" ht="409.5" x14ac:dyDescent="0.25">
      <c r="A1897" s="1"/>
      <c r="B1897" s="30" t="s">
        <v>17393</v>
      </c>
      <c r="C1897" s="30" t="s">
        <v>17397</v>
      </c>
      <c r="D1897" s="30" t="s">
        <v>17394</v>
      </c>
      <c r="E1897" s="30" t="s">
        <v>17394</v>
      </c>
      <c r="F1897" s="31" t="s">
        <v>17392</v>
      </c>
      <c r="G1897" s="31" t="s">
        <v>17391</v>
      </c>
      <c r="H1897" s="30" t="s">
        <v>92</v>
      </c>
      <c r="I1897" s="32" t="s">
        <v>17390</v>
      </c>
      <c r="J1897" s="32"/>
      <c r="K1897" s="32" t="s">
        <v>17390</v>
      </c>
      <c r="L1897" s="30" t="s">
        <v>94</v>
      </c>
      <c r="M1897" s="31" t="s">
        <v>273</v>
      </c>
      <c r="N1897" s="33" t="s">
        <v>791</v>
      </c>
      <c r="O1897" s="33"/>
      <c r="P1897" s="30" t="s">
        <v>66</v>
      </c>
      <c r="Q1897" s="30"/>
      <c r="R1897" s="30"/>
      <c r="S1897" s="32"/>
      <c r="T1897" s="32"/>
      <c r="U1897" s="30"/>
      <c r="V1897" s="30"/>
      <c r="W1897" s="30"/>
      <c r="X1897" s="30"/>
      <c r="Y1897" s="30"/>
      <c r="Z1897" s="31" t="s">
        <v>17400</v>
      </c>
      <c r="AA1897" s="30"/>
      <c r="AE1897" t="s">
        <v>17399</v>
      </c>
      <c r="AF1897" t="s">
        <v>17398</v>
      </c>
      <c r="AG1897" t="s">
        <v>17395</v>
      </c>
      <c r="AH1897" t="s">
        <v>17396</v>
      </c>
    </row>
    <row r="1898" spans="1:34" ht="409.5" x14ac:dyDescent="0.25">
      <c r="A1898" s="1"/>
      <c r="B1898" s="30" t="s">
        <v>17403</v>
      </c>
      <c r="C1898" s="30" t="s">
        <v>17407</v>
      </c>
      <c r="D1898" s="30" t="s">
        <v>17404</v>
      </c>
      <c r="E1898" s="30" t="s">
        <v>17404</v>
      </c>
      <c r="F1898" s="31" t="s">
        <v>17402</v>
      </c>
      <c r="G1898" s="31" t="s">
        <v>17401</v>
      </c>
      <c r="H1898" s="30" t="s">
        <v>92</v>
      </c>
      <c r="I1898" s="32" t="s">
        <v>3177</v>
      </c>
      <c r="J1898" s="32"/>
      <c r="K1898" s="32" t="s">
        <v>3177</v>
      </c>
      <c r="L1898" s="30" t="s">
        <v>94</v>
      </c>
      <c r="M1898" s="31" t="s">
        <v>204</v>
      </c>
      <c r="N1898" s="33" t="s">
        <v>791</v>
      </c>
      <c r="O1898" s="33"/>
      <c r="P1898" s="30" t="s">
        <v>66</v>
      </c>
      <c r="Q1898" s="30"/>
      <c r="R1898" s="30"/>
      <c r="S1898" s="32"/>
      <c r="T1898" s="32"/>
      <c r="U1898" s="30"/>
      <c r="V1898" s="30"/>
      <c r="W1898" s="30"/>
      <c r="X1898" s="30"/>
      <c r="Y1898" s="30"/>
      <c r="Z1898" s="31" t="s">
        <v>17410</v>
      </c>
      <c r="AA1898" s="30"/>
      <c r="AE1898" t="s">
        <v>17409</v>
      </c>
      <c r="AF1898" t="s">
        <v>17408</v>
      </c>
      <c r="AG1898" t="s">
        <v>17405</v>
      </c>
      <c r="AH1898" t="s">
        <v>17406</v>
      </c>
    </row>
    <row r="1899" spans="1:34" ht="409.5" x14ac:dyDescent="0.25">
      <c r="A1899" s="1"/>
      <c r="B1899" s="30" t="s">
        <v>17414</v>
      </c>
      <c r="C1899" s="30" t="s">
        <v>17418</v>
      </c>
      <c r="D1899" s="30" t="s">
        <v>17415</v>
      </c>
      <c r="E1899" s="30" t="s">
        <v>17415</v>
      </c>
      <c r="F1899" s="31" t="s">
        <v>17413</v>
      </c>
      <c r="G1899" s="31" t="s">
        <v>17412</v>
      </c>
      <c r="H1899" s="30" t="s">
        <v>92</v>
      </c>
      <c r="I1899" s="32" t="s">
        <v>17411</v>
      </c>
      <c r="J1899" s="32"/>
      <c r="K1899" s="32" t="s">
        <v>17411</v>
      </c>
      <c r="L1899" s="30" t="s">
        <v>94</v>
      </c>
      <c r="M1899" s="31" t="s">
        <v>273</v>
      </c>
      <c r="N1899" s="33" t="s">
        <v>791</v>
      </c>
      <c r="O1899" s="33"/>
      <c r="P1899" s="30" t="s">
        <v>66</v>
      </c>
      <c r="Q1899" s="30"/>
      <c r="R1899" s="30"/>
      <c r="S1899" s="32"/>
      <c r="T1899" s="32"/>
      <c r="U1899" s="30"/>
      <c r="V1899" s="30"/>
      <c r="W1899" s="30"/>
      <c r="X1899" s="30"/>
      <c r="Y1899" s="30"/>
      <c r="Z1899" s="31" t="s">
        <v>17421</v>
      </c>
      <c r="AA1899" s="30"/>
      <c r="AE1899" t="s">
        <v>17420</v>
      </c>
      <c r="AF1899" t="s">
        <v>17419</v>
      </c>
      <c r="AG1899" t="s">
        <v>17416</v>
      </c>
      <c r="AH1899" t="s">
        <v>17417</v>
      </c>
    </row>
    <row r="1900" spans="1:34" ht="409.5" x14ac:dyDescent="0.25">
      <c r="A1900" s="1"/>
      <c r="B1900" s="30" t="s">
        <v>17424</v>
      </c>
      <c r="C1900" s="30" t="s">
        <v>17428</v>
      </c>
      <c r="D1900" s="30" t="s">
        <v>17425</v>
      </c>
      <c r="E1900" s="30" t="s">
        <v>17425</v>
      </c>
      <c r="F1900" s="31" t="s">
        <v>17423</v>
      </c>
      <c r="G1900" s="31" t="s">
        <v>17422</v>
      </c>
      <c r="H1900" s="30" t="s">
        <v>92</v>
      </c>
      <c r="I1900" s="32" t="s">
        <v>11049</v>
      </c>
      <c r="J1900" s="32"/>
      <c r="K1900" s="32" t="s">
        <v>11049</v>
      </c>
      <c r="L1900" s="30" t="s">
        <v>94</v>
      </c>
      <c r="M1900" s="31" t="s">
        <v>91</v>
      </c>
      <c r="N1900" s="33" t="s">
        <v>791</v>
      </c>
      <c r="O1900" s="33"/>
      <c r="P1900" s="30" t="s">
        <v>66</v>
      </c>
      <c r="Q1900" s="30"/>
      <c r="R1900" s="30"/>
      <c r="S1900" s="32"/>
      <c r="T1900" s="32"/>
      <c r="U1900" s="30"/>
      <c r="V1900" s="30"/>
      <c r="W1900" s="30"/>
      <c r="X1900" s="30"/>
      <c r="Y1900" s="30"/>
      <c r="Z1900" s="31" t="s">
        <v>17431</v>
      </c>
      <c r="AA1900" s="30"/>
      <c r="AE1900" t="s">
        <v>17430</v>
      </c>
      <c r="AF1900" t="s">
        <v>17429</v>
      </c>
      <c r="AG1900" t="s">
        <v>17426</v>
      </c>
      <c r="AH1900" t="s">
        <v>17427</v>
      </c>
    </row>
    <row r="1901" spans="1:34" ht="409.5" x14ac:dyDescent="0.25">
      <c r="A1901" s="1"/>
      <c r="B1901" s="30" t="s">
        <v>17434</v>
      </c>
      <c r="C1901" s="30" t="s">
        <v>17438</v>
      </c>
      <c r="D1901" s="30" t="s">
        <v>17435</v>
      </c>
      <c r="E1901" s="30" t="s">
        <v>17435</v>
      </c>
      <c r="F1901" s="31" t="s">
        <v>17433</v>
      </c>
      <c r="G1901" s="31" t="s">
        <v>17432</v>
      </c>
      <c r="H1901" s="30" t="s">
        <v>92</v>
      </c>
      <c r="I1901" s="32" t="s">
        <v>750</v>
      </c>
      <c r="J1901" s="32"/>
      <c r="K1901" s="32" t="s">
        <v>750</v>
      </c>
      <c r="L1901" s="30" t="s">
        <v>94</v>
      </c>
      <c r="M1901" s="31" t="s">
        <v>117</v>
      </c>
      <c r="N1901" s="33" t="s">
        <v>791</v>
      </c>
      <c r="O1901" s="33"/>
      <c r="P1901" s="30" t="s">
        <v>66</v>
      </c>
      <c r="Q1901" s="30"/>
      <c r="R1901" s="30"/>
      <c r="S1901" s="32"/>
      <c r="T1901" s="32"/>
      <c r="U1901" s="30"/>
      <c r="V1901" s="30"/>
      <c r="W1901" s="30"/>
      <c r="X1901" s="30"/>
      <c r="Y1901" s="30"/>
      <c r="Z1901" s="31" t="s">
        <v>17441</v>
      </c>
      <c r="AA1901" s="30"/>
      <c r="AE1901" t="s">
        <v>17440</v>
      </c>
      <c r="AF1901" t="s">
        <v>17439</v>
      </c>
      <c r="AG1901" t="s">
        <v>17436</v>
      </c>
      <c r="AH1901" t="s">
        <v>17437</v>
      </c>
    </row>
    <row r="1902" spans="1:34" ht="409.5" x14ac:dyDescent="0.25">
      <c r="A1902" s="1"/>
      <c r="B1902" s="30" t="s">
        <v>17444</v>
      </c>
      <c r="C1902" s="30" t="s">
        <v>17445</v>
      </c>
      <c r="D1902" s="30" t="s">
        <v>17445</v>
      </c>
      <c r="E1902" s="30" t="s">
        <v>17445</v>
      </c>
      <c r="F1902" s="31" t="s">
        <v>17443</v>
      </c>
      <c r="G1902" s="31" t="s">
        <v>17442</v>
      </c>
      <c r="H1902" s="30" t="s">
        <v>92</v>
      </c>
      <c r="I1902" s="32" t="s">
        <v>3707</v>
      </c>
      <c r="J1902" s="32"/>
      <c r="K1902" s="32" t="s">
        <v>3707</v>
      </c>
      <c r="L1902" s="30" t="s">
        <v>94</v>
      </c>
      <c r="M1902" s="31" t="s">
        <v>273</v>
      </c>
      <c r="N1902" s="33" t="s">
        <v>791</v>
      </c>
      <c r="O1902" s="33"/>
      <c r="P1902" s="30" t="s">
        <v>66</v>
      </c>
      <c r="Q1902" s="30"/>
      <c r="R1902" s="30"/>
      <c r="S1902" s="32"/>
      <c r="T1902" s="32"/>
      <c r="U1902" s="30"/>
      <c r="V1902" s="30"/>
      <c r="W1902" s="30"/>
      <c r="X1902" s="30"/>
      <c r="Y1902" s="30"/>
      <c r="Z1902" s="31" t="s">
        <v>17450</v>
      </c>
      <c r="AA1902" s="30"/>
      <c r="AE1902" t="s">
        <v>17449</v>
      </c>
      <c r="AF1902" t="s">
        <v>17448</v>
      </c>
      <c r="AG1902" t="s">
        <v>17446</v>
      </c>
      <c r="AH1902" t="s">
        <v>17447</v>
      </c>
    </row>
    <row r="1903" spans="1:34" ht="409.5" x14ac:dyDescent="0.25">
      <c r="A1903" s="1"/>
      <c r="B1903" s="30" t="s">
        <v>17453</v>
      </c>
      <c r="C1903" s="30" t="s">
        <v>17457</v>
      </c>
      <c r="D1903" s="30" t="s">
        <v>17454</v>
      </c>
      <c r="E1903" s="30" t="s">
        <v>17454</v>
      </c>
      <c r="F1903" s="31" t="s">
        <v>17452</v>
      </c>
      <c r="G1903" s="31" t="s">
        <v>17451</v>
      </c>
      <c r="H1903" s="30" t="s">
        <v>92</v>
      </c>
      <c r="I1903" s="32" t="s">
        <v>9330</v>
      </c>
      <c r="J1903" s="32"/>
      <c r="K1903" s="32" t="s">
        <v>9330</v>
      </c>
      <c r="L1903" s="30" t="s">
        <v>94</v>
      </c>
      <c r="M1903" s="31" t="s">
        <v>204</v>
      </c>
      <c r="N1903" s="33" t="s">
        <v>791</v>
      </c>
      <c r="O1903" s="33"/>
      <c r="P1903" s="30" t="s">
        <v>66</v>
      </c>
      <c r="Q1903" s="30"/>
      <c r="R1903" s="30"/>
      <c r="S1903" s="32"/>
      <c r="T1903" s="32"/>
      <c r="U1903" s="30"/>
      <c r="V1903" s="30"/>
      <c r="W1903" s="30"/>
      <c r="X1903" s="30"/>
      <c r="Y1903" s="30"/>
      <c r="Z1903" s="31" t="s">
        <v>17460</v>
      </c>
      <c r="AA1903" s="30"/>
      <c r="AC1903" t="s">
        <v>73</v>
      </c>
      <c r="AE1903" t="s">
        <v>17459</v>
      </c>
      <c r="AF1903" t="s">
        <v>17458</v>
      </c>
      <c r="AG1903" t="s">
        <v>17455</v>
      </c>
      <c r="AH1903" t="s">
        <v>17456</v>
      </c>
    </row>
    <row r="1904" spans="1:34" ht="409.5" x14ac:dyDescent="0.25">
      <c r="A1904" s="1"/>
      <c r="B1904" s="30" t="s">
        <v>17463</v>
      </c>
      <c r="C1904" s="30" t="s">
        <v>17464</v>
      </c>
      <c r="D1904" s="30" t="s">
        <v>17464</v>
      </c>
      <c r="E1904" s="30" t="s">
        <v>17464</v>
      </c>
      <c r="F1904" s="31" t="s">
        <v>17462</v>
      </c>
      <c r="G1904" s="31" t="s">
        <v>17461</v>
      </c>
      <c r="H1904" s="30" t="s">
        <v>92</v>
      </c>
      <c r="I1904" s="32" t="s">
        <v>1277</v>
      </c>
      <c r="J1904" s="32"/>
      <c r="K1904" s="32" t="s">
        <v>1277</v>
      </c>
      <c r="L1904" s="30" t="s">
        <v>94</v>
      </c>
      <c r="M1904" s="31" t="s">
        <v>190</v>
      </c>
      <c r="N1904" s="33" t="s">
        <v>791</v>
      </c>
      <c r="O1904" s="33"/>
      <c r="P1904" s="30" t="s">
        <v>66</v>
      </c>
      <c r="Q1904" s="30"/>
      <c r="R1904" s="30"/>
      <c r="S1904" s="32"/>
      <c r="T1904" s="32"/>
      <c r="U1904" s="30"/>
      <c r="V1904" s="30"/>
      <c r="W1904" s="30"/>
      <c r="X1904" s="30"/>
      <c r="Y1904" s="30"/>
      <c r="Z1904" s="31" t="s">
        <v>17469</v>
      </c>
      <c r="AA1904" s="30"/>
      <c r="AE1904" t="s">
        <v>17468</v>
      </c>
      <c r="AF1904" t="s">
        <v>17467</v>
      </c>
      <c r="AG1904" t="s">
        <v>17465</v>
      </c>
      <c r="AH1904" t="s">
        <v>17466</v>
      </c>
    </row>
    <row r="1905" spans="1:34" ht="165" x14ac:dyDescent="0.25">
      <c r="A1905" s="1"/>
      <c r="B1905" s="30" t="s">
        <v>17472</v>
      </c>
      <c r="C1905" s="30" t="s">
        <v>17476</v>
      </c>
      <c r="D1905" s="30" t="s">
        <v>17473</v>
      </c>
      <c r="E1905" s="30" t="s">
        <v>17473</v>
      </c>
      <c r="F1905" s="31" t="s">
        <v>17471</v>
      </c>
      <c r="G1905" s="31" t="s">
        <v>17470</v>
      </c>
      <c r="H1905" s="30" t="s">
        <v>62</v>
      </c>
      <c r="I1905" s="32" t="s">
        <v>133</v>
      </c>
      <c r="J1905" s="32"/>
      <c r="K1905" s="32" t="s">
        <v>5311</v>
      </c>
      <c r="L1905" s="30" t="s">
        <v>65</v>
      </c>
      <c r="M1905" s="31" t="s">
        <v>204</v>
      </c>
      <c r="N1905" s="33"/>
      <c r="O1905" s="33" t="s">
        <v>63</v>
      </c>
      <c r="P1905" s="30" t="s">
        <v>66</v>
      </c>
      <c r="Q1905" s="30"/>
      <c r="R1905" s="30"/>
      <c r="S1905" s="32"/>
      <c r="T1905" s="32"/>
      <c r="U1905" s="30" t="s">
        <v>40</v>
      </c>
      <c r="V1905" s="30"/>
      <c r="W1905" s="30"/>
      <c r="X1905" s="30"/>
      <c r="Y1905" s="30"/>
      <c r="Z1905" s="31" t="s">
        <v>17479</v>
      </c>
      <c r="AA1905" s="30"/>
      <c r="AE1905" t="s">
        <v>17478</v>
      </c>
      <c r="AF1905" t="s">
        <v>17477</v>
      </c>
      <c r="AG1905" t="s">
        <v>17474</v>
      </c>
      <c r="AH1905" t="s">
        <v>17475</v>
      </c>
    </row>
    <row r="1906" spans="1:34" ht="409.5" x14ac:dyDescent="0.25">
      <c r="A1906" s="1"/>
      <c r="B1906" s="30" t="s">
        <v>17483</v>
      </c>
      <c r="C1906" s="30" t="s">
        <v>17487</v>
      </c>
      <c r="D1906" s="30" t="s">
        <v>17484</v>
      </c>
      <c r="E1906" s="30" t="s">
        <v>17484</v>
      </c>
      <c r="F1906" s="31" t="s">
        <v>17482</v>
      </c>
      <c r="G1906" s="31" t="s">
        <v>17481</v>
      </c>
      <c r="H1906" s="30" t="s">
        <v>68</v>
      </c>
      <c r="I1906" s="32" t="s">
        <v>17480</v>
      </c>
      <c r="J1906" s="32"/>
      <c r="K1906" s="32" t="s">
        <v>14680</v>
      </c>
      <c r="L1906" s="30" t="s">
        <v>71</v>
      </c>
      <c r="M1906" s="31" t="s">
        <v>287</v>
      </c>
      <c r="N1906" s="33"/>
      <c r="O1906" s="33" t="s">
        <v>63</v>
      </c>
      <c r="P1906" s="30" t="s">
        <v>66</v>
      </c>
      <c r="Q1906" s="30"/>
      <c r="R1906" s="30"/>
      <c r="S1906" s="32"/>
      <c r="T1906" s="32"/>
      <c r="U1906" s="30" t="s">
        <v>39</v>
      </c>
      <c r="V1906" s="30"/>
      <c r="W1906" s="30"/>
      <c r="X1906" s="30"/>
      <c r="Y1906" s="30"/>
      <c r="Z1906" s="31" t="s">
        <v>17490</v>
      </c>
      <c r="AA1906" s="30"/>
      <c r="AC1906" t="s">
        <v>73</v>
      </c>
      <c r="AE1906" t="s">
        <v>17489</v>
      </c>
      <c r="AF1906" t="s">
        <v>17488</v>
      </c>
      <c r="AG1906" t="s">
        <v>17485</v>
      </c>
      <c r="AH1906" t="s">
        <v>17486</v>
      </c>
    </row>
    <row r="1907" spans="1:34" ht="409.5" x14ac:dyDescent="0.25">
      <c r="A1907" s="1"/>
      <c r="B1907" s="30" t="s">
        <v>17493</v>
      </c>
      <c r="C1907" s="30" t="s">
        <v>17497</v>
      </c>
      <c r="D1907" s="30" t="s">
        <v>17494</v>
      </c>
      <c r="E1907" s="30" t="s">
        <v>17494</v>
      </c>
      <c r="F1907" s="31" t="s">
        <v>17492</v>
      </c>
      <c r="G1907" s="31" t="s">
        <v>17491</v>
      </c>
      <c r="H1907" s="30" t="s">
        <v>92</v>
      </c>
      <c r="I1907" s="32" t="s">
        <v>5277</v>
      </c>
      <c r="J1907" s="32"/>
      <c r="K1907" s="32" t="s">
        <v>5277</v>
      </c>
      <c r="L1907" s="30" t="s">
        <v>94</v>
      </c>
      <c r="M1907" s="31" t="s">
        <v>362</v>
      </c>
      <c r="N1907" s="33" t="s">
        <v>791</v>
      </c>
      <c r="O1907" s="33"/>
      <c r="P1907" s="30" t="s">
        <v>66</v>
      </c>
      <c r="Q1907" s="30"/>
      <c r="R1907" s="30"/>
      <c r="S1907" s="32"/>
      <c r="T1907" s="32"/>
      <c r="U1907" s="30"/>
      <c r="V1907" s="30"/>
      <c r="W1907" s="30"/>
      <c r="X1907" s="30"/>
      <c r="Y1907" s="30"/>
      <c r="Z1907" s="31" t="s">
        <v>17500</v>
      </c>
      <c r="AA1907" s="30"/>
      <c r="AC1907" t="s">
        <v>73</v>
      </c>
      <c r="AE1907" t="s">
        <v>17499</v>
      </c>
      <c r="AF1907" t="s">
        <v>17498</v>
      </c>
      <c r="AG1907" t="s">
        <v>17495</v>
      </c>
      <c r="AH1907" t="s">
        <v>17496</v>
      </c>
    </row>
    <row r="1908" spans="1:34" ht="409.5" x14ac:dyDescent="0.25">
      <c r="A1908" s="1"/>
      <c r="B1908" s="30" t="s">
        <v>17503</v>
      </c>
      <c r="C1908" s="30" t="s">
        <v>17507</v>
      </c>
      <c r="D1908" s="30" t="s">
        <v>17504</v>
      </c>
      <c r="E1908" s="30" t="s">
        <v>17504</v>
      </c>
      <c r="F1908" s="31" t="s">
        <v>17502</v>
      </c>
      <c r="G1908" s="31" t="s">
        <v>17501</v>
      </c>
      <c r="H1908" s="30" t="s">
        <v>92</v>
      </c>
      <c r="I1908" s="32" t="s">
        <v>5277</v>
      </c>
      <c r="J1908" s="32"/>
      <c r="K1908" s="32" t="s">
        <v>5277</v>
      </c>
      <c r="L1908" s="30" t="s">
        <v>94</v>
      </c>
      <c r="M1908" s="31" t="s">
        <v>362</v>
      </c>
      <c r="N1908" s="33" t="s">
        <v>791</v>
      </c>
      <c r="O1908" s="33"/>
      <c r="P1908" s="30" t="s">
        <v>66</v>
      </c>
      <c r="Q1908" s="30"/>
      <c r="R1908" s="30"/>
      <c r="S1908" s="32"/>
      <c r="T1908" s="32"/>
      <c r="U1908" s="30"/>
      <c r="V1908" s="30"/>
      <c r="W1908" s="30"/>
      <c r="X1908" s="30"/>
      <c r="Y1908" s="30"/>
      <c r="Z1908" s="31" t="s">
        <v>17510</v>
      </c>
      <c r="AA1908" s="30"/>
      <c r="AC1908" t="s">
        <v>73</v>
      </c>
      <c r="AE1908" t="s">
        <v>17509</v>
      </c>
      <c r="AF1908" t="s">
        <v>17508</v>
      </c>
      <c r="AG1908" t="s">
        <v>17505</v>
      </c>
      <c r="AH1908" t="s">
        <v>17506</v>
      </c>
    </row>
    <row r="1909" spans="1:34" ht="409.5" x14ac:dyDescent="0.25">
      <c r="A1909" s="1"/>
      <c r="B1909" s="30" t="s">
        <v>17514</v>
      </c>
      <c r="C1909" s="30" t="s">
        <v>17515</v>
      </c>
      <c r="D1909" s="30" t="s">
        <v>17515</v>
      </c>
      <c r="E1909" s="30" t="s">
        <v>17515</v>
      </c>
      <c r="F1909" s="31" t="s">
        <v>17513</v>
      </c>
      <c r="G1909" s="31" t="s">
        <v>17512</v>
      </c>
      <c r="H1909" s="30" t="s">
        <v>92</v>
      </c>
      <c r="I1909" s="32" t="s">
        <v>17511</v>
      </c>
      <c r="J1909" s="32"/>
      <c r="K1909" s="32" t="s">
        <v>17511</v>
      </c>
      <c r="L1909" s="30" t="s">
        <v>94</v>
      </c>
      <c r="M1909" s="31" t="s">
        <v>72</v>
      </c>
      <c r="N1909" s="33" t="s">
        <v>791</v>
      </c>
      <c r="O1909" s="33"/>
      <c r="P1909" s="30" t="s">
        <v>66</v>
      </c>
      <c r="Q1909" s="30"/>
      <c r="R1909" s="30"/>
      <c r="S1909" s="32"/>
      <c r="T1909" s="32"/>
      <c r="U1909" s="30"/>
      <c r="V1909" s="30"/>
      <c r="W1909" s="30"/>
      <c r="X1909" s="30"/>
      <c r="Y1909" s="30"/>
      <c r="Z1909" s="31" t="s">
        <v>17520</v>
      </c>
      <c r="AA1909" s="30"/>
      <c r="AC1909" t="s">
        <v>73</v>
      </c>
      <c r="AE1909" t="s">
        <v>17519</v>
      </c>
      <c r="AF1909" t="s">
        <v>17518</v>
      </c>
      <c r="AG1909" t="s">
        <v>17516</v>
      </c>
      <c r="AH1909" t="s">
        <v>17517</v>
      </c>
    </row>
    <row r="1910" spans="1:34" ht="409.5" x14ac:dyDescent="0.25">
      <c r="A1910" s="1"/>
      <c r="B1910" s="30" t="s">
        <v>17523</v>
      </c>
      <c r="C1910" s="30" t="s">
        <v>17527</v>
      </c>
      <c r="D1910" s="30" t="s">
        <v>17524</v>
      </c>
      <c r="E1910" s="30" t="s">
        <v>17524</v>
      </c>
      <c r="F1910" s="31" t="s">
        <v>17522</v>
      </c>
      <c r="G1910" s="31" t="s">
        <v>17521</v>
      </c>
      <c r="H1910" s="30" t="s">
        <v>92</v>
      </c>
      <c r="I1910" s="32" t="s">
        <v>672</v>
      </c>
      <c r="J1910" s="32"/>
      <c r="K1910" s="32" t="s">
        <v>672</v>
      </c>
      <c r="L1910" s="30" t="s">
        <v>94</v>
      </c>
      <c r="M1910" s="31" t="s">
        <v>72</v>
      </c>
      <c r="N1910" s="33" t="s">
        <v>791</v>
      </c>
      <c r="O1910" s="33"/>
      <c r="P1910" s="30" t="s">
        <v>66</v>
      </c>
      <c r="Q1910" s="30"/>
      <c r="R1910" s="30"/>
      <c r="S1910" s="32"/>
      <c r="T1910" s="32"/>
      <c r="U1910" s="30"/>
      <c r="V1910" s="30"/>
      <c r="W1910" s="30"/>
      <c r="X1910" s="30"/>
      <c r="Y1910" s="30"/>
      <c r="Z1910" s="31" t="s">
        <v>17530</v>
      </c>
      <c r="AA1910" s="30"/>
      <c r="AE1910" t="s">
        <v>17529</v>
      </c>
      <c r="AF1910" t="s">
        <v>17528</v>
      </c>
      <c r="AG1910" t="s">
        <v>17525</v>
      </c>
      <c r="AH1910" t="s">
        <v>17526</v>
      </c>
    </row>
    <row r="1911" spans="1:34" ht="409.5" x14ac:dyDescent="0.25">
      <c r="A1911" s="1"/>
      <c r="B1911" s="30" t="s">
        <v>17534</v>
      </c>
      <c r="C1911" s="30" t="s">
        <v>17538</v>
      </c>
      <c r="D1911" s="30" t="s">
        <v>17535</v>
      </c>
      <c r="E1911" s="30" t="s">
        <v>17535</v>
      </c>
      <c r="F1911" s="31" t="s">
        <v>17533</v>
      </c>
      <c r="G1911" s="31" t="s">
        <v>17532</v>
      </c>
      <c r="H1911" s="30" t="s">
        <v>92</v>
      </c>
      <c r="I1911" s="32" t="s">
        <v>17531</v>
      </c>
      <c r="J1911" s="32"/>
      <c r="K1911" s="32" t="s">
        <v>17531</v>
      </c>
      <c r="L1911" s="30" t="s">
        <v>94</v>
      </c>
      <c r="M1911" s="31" t="s">
        <v>67</v>
      </c>
      <c r="N1911" s="33" t="s">
        <v>791</v>
      </c>
      <c r="O1911" s="33"/>
      <c r="P1911" s="30" t="s">
        <v>66</v>
      </c>
      <c r="Q1911" s="30"/>
      <c r="R1911" s="30"/>
      <c r="S1911" s="32"/>
      <c r="T1911" s="32"/>
      <c r="U1911" s="30"/>
      <c r="V1911" s="30"/>
      <c r="W1911" s="30"/>
      <c r="X1911" s="30"/>
      <c r="Y1911" s="30"/>
      <c r="Z1911" s="31" t="s">
        <v>17541</v>
      </c>
      <c r="AA1911" s="30"/>
      <c r="AE1911" t="s">
        <v>17540</v>
      </c>
      <c r="AF1911" t="s">
        <v>17539</v>
      </c>
      <c r="AG1911" t="s">
        <v>17536</v>
      </c>
      <c r="AH1911" t="s">
        <v>17537</v>
      </c>
    </row>
    <row r="1912" spans="1:34" ht="409.5" x14ac:dyDescent="0.25">
      <c r="A1912" s="1"/>
      <c r="B1912" s="30" t="s">
        <v>17545</v>
      </c>
      <c r="C1912" s="30" t="s">
        <v>17549</v>
      </c>
      <c r="D1912" s="30" t="s">
        <v>17546</v>
      </c>
      <c r="E1912" s="30" t="s">
        <v>17546</v>
      </c>
      <c r="F1912" s="31" t="s">
        <v>17544</v>
      </c>
      <c r="G1912" s="31" t="s">
        <v>17543</v>
      </c>
      <c r="H1912" s="30" t="s">
        <v>92</v>
      </c>
      <c r="I1912" s="32" t="s">
        <v>17542</v>
      </c>
      <c r="J1912" s="32"/>
      <c r="K1912" s="32" t="s">
        <v>17542</v>
      </c>
      <c r="L1912" s="30" t="s">
        <v>94</v>
      </c>
      <c r="M1912" s="31" t="s">
        <v>400</v>
      </c>
      <c r="N1912" s="33" t="s">
        <v>791</v>
      </c>
      <c r="O1912" s="33"/>
      <c r="P1912" s="30" t="s">
        <v>66</v>
      </c>
      <c r="Q1912" s="30"/>
      <c r="R1912" s="30"/>
      <c r="S1912" s="32"/>
      <c r="T1912" s="32"/>
      <c r="U1912" s="30"/>
      <c r="V1912" s="30"/>
      <c r="W1912" s="30"/>
      <c r="X1912" s="30"/>
      <c r="Y1912" s="30"/>
      <c r="Z1912" s="31" t="s">
        <v>17552</v>
      </c>
      <c r="AA1912" s="30"/>
      <c r="AC1912" t="s">
        <v>73</v>
      </c>
      <c r="AE1912" t="s">
        <v>17551</v>
      </c>
      <c r="AF1912" t="s">
        <v>17550</v>
      </c>
      <c r="AG1912" t="s">
        <v>17547</v>
      </c>
      <c r="AH1912" t="s">
        <v>17548</v>
      </c>
    </row>
    <row r="1913" spans="1:34" ht="409.5" x14ac:dyDescent="0.25">
      <c r="A1913" s="1"/>
      <c r="B1913" s="30" t="s">
        <v>17556</v>
      </c>
      <c r="C1913" s="30" t="s">
        <v>17557</v>
      </c>
      <c r="D1913" s="30" t="s">
        <v>17557</v>
      </c>
      <c r="E1913" s="30" t="s">
        <v>17557</v>
      </c>
      <c r="F1913" s="31" t="s">
        <v>17555</v>
      </c>
      <c r="G1913" s="31" t="s">
        <v>17554</v>
      </c>
      <c r="H1913" s="30" t="s">
        <v>92</v>
      </c>
      <c r="I1913" s="32" t="s">
        <v>17553</v>
      </c>
      <c r="J1913" s="32"/>
      <c r="K1913" s="32" t="s">
        <v>17553</v>
      </c>
      <c r="L1913" s="30" t="s">
        <v>94</v>
      </c>
      <c r="M1913" s="31" t="s">
        <v>287</v>
      </c>
      <c r="N1913" s="33" t="s">
        <v>791</v>
      </c>
      <c r="O1913" s="33"/>
      <c r="P1913" s="30" t="s">
        <v>66</v>
      </c>
      <c r="Q1913" s="30"/>
      <c r="R1913" s="30"/>
      <c r="S1913" s="32"/>
      <c r="T1913" s="32"/>
      <c r="U1913" s="30"/>
      <c r="V1913" s="30"/>
      <c r="W1913" s="30"/>
      <c r="X1913" s="30"/>
      <c r="Y1913" s="30"/>
      <c r="Z1913" s="31" t="s">
        <v>17562</v>
      </c>
      <c r="AA1913" s="30"/>
      <c r="AC1913" t="s">
        <v>17563</v>
      </c>
      <c r="AE1913" t="s">
        <v>17561</v>
      </c>
      <c r="AF1913" t="s">
        <v>17560</v>
      </c>
      <c r="AG1913" t="s">
        <v>17558</v>
      </c>
      <c r="AH1913" t="s">
        <v>17559</v>
      </c>
    </row>
    <row r="1914" spans="1:34" ht="409.5" x14ac:dyDescent="0.25">
      <c r="A1914" s="1"/>
      <c r="B1914" s="30" t="s">
        <v>17567</v>
      </c>
      <c r="C1914" s="30" t="s">
        <v>17571</v>
      </c>
      <c r="D1914" s="30" t="s">
        <v>17568</v>
      </c>
      <c r="E1914" s="30" t="s">
        <v>17568</v>
      </c>
      <c r="F1914" s="31" t="s">
        <v>17566</v>
      </c>
      <c r="G1914" s="31" t="s">
        <v>17565</v>
      </c>
      <c r="H1914" s="30" t="s">
        <v>92</v>
      </c>
      <c r="I1914" s="32" t="s">
        <v>17564</v>
      </c>
      <c r="J1914" s="32"/>
      <c r="K1914" s="32" t="s">
        <v>17564</v>
      </c>
      <c r="L1914" s="30" t="s">
        <v>94</v>
      </c>
      <c r="M1914" s="31" t="s">
        <v>163</v>
      </c>
      <c r="N1914" s="33" t="s">
        <v>791</v>
      </c>
      <c r="O1914" s="33"/>
      <c r="P1914" s="30" t="s">
        <v>66</v>
      </c>
      <c r="Q1914" s="30"/>
      <c r="R1914" s="30"/>
      <c r="S1914" s="32"/>
      <c r="T1914" s="32"/>
      <c r="U1914" s="30"/>
      <c r="V1914" s="30"/>
      <c r="W1914" s="30"/>
      <c r="X1914" s="30"/>
      <c r="Y1914" s="30"/>
      <c r="Z1914" s="31" t="s">
        <v>17574</v>
      </c>
      <c r="AA1914" s="30"/>
      <c r="AC1914" t="s">
        <v>17563</v>
      </c>
      <c r="AE1914" t="s">
        <v>17573</v>
      </c>
      <c r="AF1914" t="s">
        <v>17572</v>
      </c>
      <c r="AG1914" t="s">
        <v>17569</v>
      </c>
      <c r="AH1914" t="s">
        <v>17570</v>
      </c>
    </row>
    <row r="1915" spans="1:34" ht="409.5" x14ac:dyDescent="0.25">
      <c r="A1915" s="1"/>
      <c r="B1915" s="30" t="s">
        <v>17578</v>
      </c>
      <c r="C1915" s="30" t="s">
        <v>17579</v>
      </c>
      <c r="D1915" s="30" t="s">
        <v>17579</v>
      </c>
      <c r="E1915" s="30" t="s">
        <v>17579</v>
      </c>
      <c r="F1915" s="31" t="s">
        <v>17577</v>
      </c>
      <c r="G1915" s="31" t="s">
        <v>17576</v>
      </c>
      <c r="H1915" s="30" t="s">
        <v>92</v>
      </c>
      <c r="I1915" s="32" t="s">
        <v>17575</v>
      </c>
      <c r="J1915" s="32"/>
      <c r="K1915" s="32" t="s">
        <v>17575</v>
      </c>
      <c r="L1915" s="30" t="s">
        <v>94</v>
      </c>
      <c r="M1915" s="31" t="s">
        <v>163</v>
      </c>
      <c r="N1915" s="33" t="s">
        <v>791</v>
      </c>
      <c r="O1915" s="33"/>
      <c r="P1915" s="30" t="s">
        <v>66</v>
      </c>
      <c r="Q1915" s="30"/>
      <c r="R1915" s="30"/>
      <c r="S1915" s="32"/>
      <c r="T1915" s="32"/>
      <c r="U1915" s="30"/>
      <c r="V1915" s="30"/>
      <c r="W1915" s="30"/>
      <c r="X1915" s="30"/>
      <c r="Y1915" s="30"/>
      <c r="Z1915" s="31" t="s">
        <v>17584</v>
      </c>
      <c r="AA1915" s="30"/>
      <c r="AC1915" t="s">
        <v>17563</v>
      </c>
      <c r="AE1915" t="s">
        <v>17583</v>
      </c>
      <c r="AF1915" t="s">
        <v>17582</v>
      </c>
      <c r="AG1915" t="s">
        <v>17580</v>
      </c>
      <c r="AH1915" t="s">
        <v>17581</v>
      </c>
    </row>
    <row r="1916" spans="1:34" ht="409.5" x14ac:dyDescent="0.25">
      <c r="A1916" s="1"/>
      <c r="B1916" s="30" t="s">
        <v>17588</v>
      </c>
      <c r="C1916" s="30" t="s">
        <v>17592</v>
      </c>
      <c r="D1916" s="30" t="s">
        <v>17589</v>
      </c>
      <c r="E1916" s="30" t="s">
        <v>17589</v>
      </c>
      <c r="F1916" s="31" t="s">
        <v>17587</v>
      </c>
      <c r="G1916" s="31" t="s">
        <v>17586</v>
      </c>
      <c r="H1916" s="30" t="s">
        <v>92</v>
      </c>
      <c r="I1916" s="32" t="s">
        <v>17585</v>
      </c>
      <c r="J1916" s="32"/>
      <c r="K1916" s="32" t="s">
        <v>17585</v>
      </c>
      <c r="L1916" s="30" t="s">
        <v>94</v>
      </c>
      <c r="M1916" s="31" t="s">
        <v>163</v>
      </c>
      <c r="N1916" s="33" t="s">
        <v>791</v>
      </c>
      <c r="O1916" s="33"/>
      <c r="P1916" s="30" t="s">
        <v>66</v>
      </c>
      <c r="Q1916" s="30"/>
      <c r="R1916" s="30"/>
      <c r="S1916" s="32"/>
      <c r="T1916" s="32"/>
      <c r="U1916" s="30"/>
      <c r="V1916" s="30"/>
      <c r="W1916" s="30"/>
      <c r="X1916" s="30"/>
      <c r="Y1916" s="30"/>
      <c r="Z1916" s="31" t="s">
        <v>17595</v>
      </c>
      <c r="AA1916" s="30"/>
      <c r="AC1916" t="s">
        <v>73</v>
      </c>
      <c r="AE1916" t="s">
        <v>17594</v>
      </c>
      <c r="AF1916" t="s">
        <v>17593</v>
      </c>
      <c r="AG1916" t="s">
        <v>17590</v>
      </c>
      <c r="AH1916" t="s">
        <v>17591</v>
      </c>
    </row>
    <row r="1917" spans="1:34" ht="409.5" x14ac:dyDescent="0.25">
      <c r="A1917" s="1"/>
      <c r="B1917" s="30" t="s">
        <v>17599</v>
      </c>
      <c r="C1917" s="30" t="s">
        <v>17600</v>
      </c>
      <c r="D1917" s="30" t="s">
        <v>17600</v>
      </c>
      <c r="E1917" s="30" t="s">
        <v>17600</v>
      </c>
      <c r="F1917" s="31" t="s">
        <v>17598</v>
      </c>
      <c r="G1917" s="31" t="s">
        <v>17597</v>
      </c>
      <c r="H1917" s="30" t="s">
        <v>92</v>
      </c>
      <c r="I1917" s="32" t="s">
        <v>17596</v>
      </c>
      <c r="J1917" s="32"/>
      <c r="K1917" s="32" t="s">
        <v>17596</v>
      </c>
      <c r="L1917" s="30" t="s">
        <v>94</v>
      </c>
      <c r="M1917" s="31" t="s">
        <v>204</v>
      </c>
      <c r="N1917" s="33" t="s">
        <v>791</v>
      </c>
      <c r="O1917" s="33"/>
      <c r="P1917" s="30" t="s">
        <v>66</v>
      </c>
      <c r="Q1917" s="30" t="s">
        <v>17604</v>
      </c>
      <c r="R1917" s="30"/>
      <c r="S1917" s="32"/>
      <c r="T1917" s="32"/>
      <c r="U1917" s="30"/>
      <c r="V1917" s="30"/>
      <c r="W1917" s="30"/>
      <c r="X1917" s="30"/>
      <c r="Y1917" s="30"/>
      <c r="Z1917" s="31" t="s">
        <v>17606</v>
      </c>
      <c r="AA1917" s="30"/>
      <c r="AC1917" t="s">
        <v>73</v>
      </c>
      <c r="AE1917" t="s">
        <v>17605</v>
      </c>
      <c r="AF1917" t="s">
        <v>17603</v>
      </c>
      <c r="AG1917" t="s">
        <v>17601</v>
      </c>
      <c r="AH1917" t="s">
        <v>17602</v>
      </c>
    </row>
    <row r="1918" spans="1:34" ht="409.5" x14ac:dyDescent="0.25">
      <c r="A1918" s="1"/>
      <c r="B1918" s="30" t="s">
        <v>17610</v>
      </c>
      <c r="C1918" s="30" t="s">
        <v>17614</v>
      </c>
      <c r="D1918" s="30" t="s">
        <v>17611</v>
      </c>
      <c r="E1918" s="30" t="s">
        <v>17611</v>
      </c>
      <c r="F1918" s="31" t="s">
        <v>17609</v>
      </c>
      <c r="G1918" s="31" t="s">
        <v>17608</v>
      </c>
      <c r="H1918" s="30" t="s">
        <v>68</v>
      </c>
      <c r="I1918" s="32" t="s">
        <v>17607</v>
      </c>
      <c r="J1918" s="32"/>
      <c r="K1918" s="32" t="s">
        <v>15682</v>
      </c>
      <c r="L1918" s="30" t="s">
        <v>71</v>
      </c>
      <c r="M1918" s="31" t="s">
        <v>400</v>
      </c>
      <c r="N1918" s="33" t="s">
        <v>69</v>
      </c>
      <c r="O1918" s="33"/>
      <c r="P1918" s="30" t="s">
        <v>66</v>
      </c>
      <c r="Q1918" s="30"/>
      <c r="R1918" s="30"/>
      <c r="S1918" s="32"/>
      <c r="T1918" s="32"/>
      <c r="U1918" s="30" t="s">
        <v>39</v>
      </c>
      <c r="V1918" s="30"/>
      <c r="W1918" s="30"/>
      <c r="X1918" s="30"/>
      <c r="Y1918" s="30"/>
      <c r="Z1918" s="31" t="s">
        <v>17617</v>
      </c>
      <c r="AA1918" s="30"/>
      <c r="AC1918" t="s">
        <v>73</v>
      </c>
      <c r="AE1918" t="s">
        <v>17616</v>
      </c>
      <c r="AF1918" t="s">
        <v>17615</v>
      </c>
      <c r="AG1918" t="s">
        <v>17612</v>
      </c>
      <c r="AH1918" t="s">
        <v>17613</v>
      </c>
    </row>
    <row r="1919" spans="1:34" ht="409.5" x14ac:dyDescent="0.25">
      <c r="A1919" s="1"/>
      <c r="B1919" s="30" t="s">
        <v>17618</v>
      </c>
      <c r="C1919" s="30" t="s">
        <v>17614</v>
      </c>
      <c r="D1919" s="30" t="s">
        <v>17614</v>
      </c>
      <c r="E1919" s="30" t="s">
        <v>17614</v>
      </c>
      <c r="F1919" s="31" t="s">
        <v>17609</v>
      </c>
      <c r="G1919" s="31" t="s">
        <v>17608</v>
      </c>
      <c r="H1919" s="30" t="s">
        <v>68</v>
      </c>
      <c r="I1919" s="32" t="s">
        <v>17607</v>
      </c>
      <c r="J1919" s="32"/>
      <c r="K1919" s="32" t="s">
        <v>15682</v>
      </c>
      <c r="L1919" s="30" t="s">
        <v>71</v>
      </c>
      <c r="M1919" s="31" t="s">
        <v>400</v>
      </c>
      <c r="N1919" s="33" t="s">
        <v>69</v>
      </c>
      <c r="O1919" s="33"/>
      <c r="P1919" s="30" t="s">
        <v>66</v>
      </c>
      <c r="Q1919" s="30"/>
      <c r="R1919" s="30"/>
      <c r="S1919" s="32"/>
      <c r="T1919" s="32"/>
      <c r="U1919" s="30" t="s">
        <v>39</v>
      </c>
      <c r="V1919" s="30"/>
      <c r="W1919" s="30"/>
      <c r="X1919" s="30"/>
      <c r="Y1919" s="30"/>
      <c r="Z1919" s="31" t="s">
        <v>17623</v>
      </c>
      <c r="AA1919" s="30"/>
      <c r="AC1919" t="s">
        <v>73</v>
      </c>
      <c r="AE1919" t="s">
        <v>17622</v>
      </c>
      <c r="AF1919" t="s">
        <v>17621</v>
      </c>
      <c r="AG1919" t="s">
        <v>17619</v>
      </c>
      <c r="AH1919" t="s">
        <v>17620</v>
      </c>
    </row>
    <row r="1920" spans="1:34" ht="409.5" x14ac:dyDescent="0.25">
      <c r="A1920" s="1"/>
      <c r="B1920" s="30" t="s">
        <v>17628</v>
      </c>
      <c r="C1920" s="30" t="s">
        <v>17632</v>
      </c>
      <c r="D1920" s="30" t="s">
        <v>17629</v>
      </c>
      <c r="E1920" s="30" t="s">
        <v>17629</v>
      </c>
      <c r="F1920" s="31" t="s">
        <v>17627</v>
      </c>
      <c r="G1920" s="31" t="s">
        <v>17626</v>
      </c>
      <c r="H1920" s="30" t="s">
        <v>68</v>
      </c>
      <c r="I1920" s="32" t="s">
        <v>17624</v>
      </c>
      <c r="J1920" s="32"/>
      <c r="K1920" s="32" t="s">
        <v>17625</v>
      </c>
      <c r="L1920" s="30" t="s">
        <v>71</v>
      </c>
      <c r="M1920" s="31" t="s">
        <v>67</v>
      </c>
      <c r="N1920" s="33"/>
      <c r="O1920" s="33" t="s">
        <v>63</v>
      </c>
      <c r="P1920" s="30" t="s">
        <v>66</v>
      </c>
      <c r="Q1920" s="30"/>
      <c r="R1920" s="30"/>
      <c r="S1920" s="32"/>
      <c r="T1920" s="32"/>
      <c r="U1920" s="30" t="s">
        <v>39</v>
      </c>
      <c r="V1920" s="30"/>
      <c r="W1920" s="30"/>
      <c r="X1920" s="30"/>
      <c r="Y1920" s="30"/>
      <c r="Z1920" s="31" t="s">
        <v>17635</v>
      </c>
      <c r="AA1920" s="30"/>
      <c r="AC1920" t="s">
        <v>73</v>
      </c>
      <c r="AE1920" t="s">
        <v>17634</v>
      </c>
      <c r="AF1920" t="s">
        <v>17633</v>
      </c>
      <c r="AG1920" t="s">
        <v>17630</v>
      </c>
      <c r="AH1920" t="s">
        <v>17631</v>
      </c>
    </row>
    <row r="1921" spans="1:34" ht="409.5" x14ac:dyDescent="0.25">
      <c r="A1921" s="1"/>
      <c r="B1921" s="30" t="s">
        <v>17637</v>
      </c>
      <c r="C1921" s="30" t="s">
        <v>17632</v>
      </c>
      <c r="D1921" s="30" t="s">
        <v>17638</v>
      </c>
      <c r="E1921" s="30" t="s">
        <v>17638</v>
      </c>
      <c r="F1921" s="31" t="s">
        <v>17627</v>
      </c>
      <c r="G1921" s="31" t="s">
        <v>17626</v>
      </c>
      <c r="H1921" s="30" t="s">
        <v>68</v>
      </c>
      <c r="I1921" s="32" t="s">
        <v>17624</v>
      </c>
      <c r="J1921" s="32"/>
      <c r="K1921" s="32" t="s">
        <v>17636</v>
      </c>
      <c r="L1921" s="30" t="s">
        <v>71</v>
      </c>
      <c r="M1921" s="31" t="s">
        <v>67</v>
      </c>
      <c r="N1921" s="33"/>
      <c r="O1921" s="33" t="s">
        <v>63</v>
      </c>
      <c r="P1921" s="30" t="s">
        <v>66</v>
      </c>
      <c r="Q1921" s="30"/>
      <c r="R1921" s="30"/>
      <c r="S1921" s="32"/>
      <c r="T1921" s="32"/>
      <c r="U1921" s="30" t="s">
        <v>39</v>
      </c>
      <c r="V1921" s="30"/>
      <c r="W1921" s="30"/>
      <c r="X1921" s="30"/>
      <c r="Y1921" s="30"/>
      <c r="Z1921" s="31" t="s">
        <v>17643</v>
      </c>
      <c r="AA1921" s="30"/>
      <c r="AC1921" t="s">
        <v>73</v>
      </c>
      <c r="AE1921" t="s">
        <v>17642</v>
      </c>
      <c r="AF1921" t="s">
        <v>17641</v>
      </c>
      <c r="AG1921" t="s">
        <v>17639</v>
      </c>
      <c r="AH1921" t="s">
        <v>17640</v>
      </c>
    </row>
    <row r="1922" spans="1:34" ht="409.5" x14ac:dyDescent="0.25">
      <c r="A1922" s="1"/>
      <c r="B1922" s="30" t="s">
        <v>17644</v>
      </c>
      <c r="C1922" s="30" t="s">
        <v>17632</v>
      </c>
      <c r="D1922" s="30" t="s">
        <v>17645</v>
      </c>
      <c r="E1922" s="30" t="s">
        <v>17645</v>
      </c>
      <c r="F1922" s="31" t="s">
        <v>17627</v>
      </c>
      <c r="G1922" s="31" t="s">
        <v>17626</v>
      </c>
      <c r="H1922" s="30" t="s">
        <v>68</v>
      </c>
      <c r="I1922" s="32" t="s">
        <v>17624</v>
      </c>
      <c r="J1922" s="32"/>
      <c r="K1922" s="32" t="s">
        <v>3485</v>
      </c>
      <c r="L1922" s="30" t="s">
        <v>71</v>
      </c>
      <c r="M1922" s="31" t="s">
        <v>67</v>
      </c>
      <c r="N1922" s="33"/>
      <c r="O1922" s="33" t="s">
        <v>63</v>
      </c>
      <c r="P1922" s="30" t="s">
        <v>66</v>
      </c>
      <c r="Q1922" s="30"/>
      <c r="R1922" s="30"/>
      <c r="S1922" s="32"/>
      <c r="T1922" s="32"/>
      <c r="U1922" s="30" t="s">
        <v>39</v>
      </c>
      <c r="V1922" s="30"/>
      <c r="W1922" s="30"/>
      <c r="X1922" s="30"/>
      <c r="Y1922" s="30"/>
      <c r="Z1922" s="31" t="s">
        <v>17650</v>
      </c>
      <c r="AA1922" s="30"/>
      <c r="AC1922" t="s">
        <v>73</v>
      </c>
      <c r="AE1922" t="s">
        <v>17649</v>
      </c>
      <c r="AF1922" t="s">
        <v>17648</v>
      </c>
      <c r="AG1922" t="s">
        <v>17646</v>
      </c>
      <c r="AH1922" t="s">
        <v>17647</v>
      </c>
    </row>
    <row r="1923" spans="1:34" ht="165" x14ac:dyDescent="0.25">
      <c r="A1923" s="1"/>
      <c r="B1923" s="30" t="s">
        <v>17654</v>
      </c>
      <c r="C1923" s="30" t="s">
        <v>17658</v>
      </c>
      <c r="D1923" s="30" t="s">
        <v>17655</v>
      </c>
      <c r="E1923" s="30" t="s">
        <v>17655</v>
      </c>
      <c r="F1923" s="31" t="s">
        <v>17653</v>
      </c>
      <c r="G1923" s="31" t="s">
        <v>17652</v>
      </c>
      <c r="H1923" s="30" t="s">
        <v>62</v>
      </c>
      <c r="I1923" s="32" t="s">
        <v>1452</v>
      </c>
      <c r="J1923" s="32"/>
      <c r="K1923" s="32" t="s">
        <v>17651</v>
      </c>
      <c r="L1923" s="30" t="s">
        <v>65</v>
      </c>
      <c r="M1923" s="31" t="s">
        <v>67</v>
      </c>
      <c r="N1923" s="33"/>
      <c r="O1923" s="33" t="s">
        <v>63</v>
      </c>
      <c r="P1923" s="30" t="s">
        <v>66</v>
      </c>
      <c r="Q1923" s="30" t="s">
        <v>17660</v>
      </c>
      <c r="R1923" s="30"/>
      <c r="S1923" s="32"/>
      <c r="T1923" s="32"/>
      <c r="U1923" s="30" t="s">
        <v>39</v>
      </c>
      <c r="V1923" s="30"/>
      <c r="W1923" s="30"/>
      <c r="X1923" s="30"/>
      <c r="Y1923" s="30"/>
      <c r="Z1923" s="31" t="s">
        <v>17662</v>
      </c>
      <c r="AA1923" s="30"/>
      <c r="AC1923" t="s">
        <v>73</v>
      </c>
      <c r="AE1923" t="s">
        <v>17661</v>
      </c>
      <c r="AF1923" t="s">
        <v>17659</v>
      </c>
      <c r="AG1923" t="s">
        <v>17656</v>
      </c>
      <c r="AH1923" t="s">
        <v>17657</v>
      </c>
    </row>
    <row r="1924" spans="1:34" ht="165" x14ac:dyDescent="0.25">
      <c r="A1924" s="1"/>
      <c r="B1924" s="30" t="s">
        <v>17666</v>
      </c>
      <c r="C1924" s="30" t="s">
        <v>16785</v>
      </c>
      <c r="D1924" s="30" t="s">
        <v>16785</v>
      </c>
      <c r="E1924" s="30" t="s">
        <v>16785</v>
      </c>
      <c r="F1924" s="31" t="s">
        <v>17665</v>
      </c>
      <c r="G1924" s="31" t="s">
        <v>17664</v>
      </c>
      <c r="H1924" s="30" t="s">
        <v>62</v>
      </c>
      <c r="I1924" s="32" t="s">
        <v>17663</v>
      </c>
      <c r="J1924" s="32"/>
      <c r="K1924" s="32" t="s">
        <v>15851</v>
      </c>
      <c r="L1924" s="30" t="s">
        <v>65</v>
      </c>
      <c r="M1924" s="31" t="s">
        <v>67</v>
      </c>
      <c r="N1924" s="33"/>
      <c r="O1924" s="33" t="s">
        <v>63</v>
      </c>
      <c r="P1924" s="30" t="s">
        <v>66</v>
      </c>
      <c r="Q1924" s="30"/>
      <c r="R1924" s="30"/>
      <c r="S1924" s="32"/>
      <c r="T1924" s="32"/>
      <c r="U1924" s="30" t="s">
        <v>39</v>
      </c>
      <c r="V1924" s="30"/>
      <c r="W1924" s="30"/>
      <c r="X1924" s="30"/>
      <c r="Y1924" s="30"/>
      <c r="Z1924" s="31" t="s">
        <v>17671</v>
      </c>
      <c r="AA1924" s="30"/>
      <c r="AC1924" t="s">
        <v>73</v>
      </c>
      <c r="AE1924" t="s">
        <v>17670</v>
      </c>
      <c r="AF1924" t="s">
        <v>17669</v>
      </c>
      <c r="AG1924" t="s">
        <v>17667</v>
      </c>
      <c r="AH1924" t="s">
        <v>17668</v>
      </c>
    </row>
    <row r="1925" spans="1:34" ht="409.5" x14ac:dyDescent="0.25">
      <c r="A1925" s="1"/>
      <c r="B1925" s="30" t="s">
        <v>17675</v>
      </c>
      <c r="C1925" s="30" t="s">
        <v>17679</v>
      </c>
      <c r="D1925" s="30" t="s">
        <v>17676</v>
      </c>
      <c r="E1925" s="30" t="s">
        <v>17676</v>
      </c>
      <c r="F1925" s="31" t="s">
        <v>17674</v>
      </c>
      <c r="G1925" s="31" t="s">
        <v>17673</v>
      </c>
      <c r="H1925" s="30" t="s">
        <v>68</v>
      </c>
      <c r="I1925" s="32" t="s">
        <v>16109</v>
      </c>
      <c r="J1925" s="32"/>
      <c r="K1925" s="32" t="s">
        <v>17672</v>
      </c>
      <c r="L1925" s="30" t="s">
        <v>71</v>
      </c>
      <c r="M1925" s="31" t="s">
        <v>117</v>
      </c>
      <c r="N1925" s="33" t="s">
        <v>4067</v>
      </c>
      <c r="O1925" s="33"/>
      <c r="P1925" s="30" t="s">
        <v>66</v>
      </c>
      <c r="Q1925" s="30"/>
      <c r="R1925" s="30"/>
      <c r="S1925" s="32"/>
      <c r="T1925" s="32"/>
      <c r="U1925" s="30" t="s">
        <v>40</v>
      </c>
      <c r="V1925" s="30"/>
      <c r="W1925" s="30"/>
      <c r="X1925" s="30"/>
      <c r="Y1925" s="30"/>
      <c r="Z1925" s="31" t="s">
        <v>17682</v>
      </c>
      <c r="AA1925" s="30"/>
      <c r="AC1925" t="s">
        <v>73</v>
      </c>
      <c r="AE1925" t="s">
        <v>17681</v>
      </c>
      <c r="AF1925" t="s">
        <v>17680</v>
      </c>
      <c r="AG1925" t="s">
        <v>17677</v>
      </c>
      <c r="AH1925" t="s">
        <v>17678</v>
      </c>
    </row>
    <row r="1926" spans="1:34" ht="409.5" x14ac:dyDescent="0.25">
      <c r="A1926" s="1"/>
      <c r="B1926" s="30" t="s">
        <v>17687</v>
      </c>
      <c r="C1926" s="30" t="s">
        <v>17688</v>
      </c>
      <c r="D1926" s="30" t="s">
        <v>17688</v>
      </c>
      <c r="E1926" s="30" t="s">
        <v>17688</v>
      </c>
      <c r="F1926" s="31" t="s">
        <v>17686</v>
      </c>
      <c r="G1926" s="31" t="s">
        <v>17685</v>
      </c>
      <c r="H1926" s="30" t="s">
        <v>68</v>
      </c>
      <c r="I1926" s="32" t="s">
        <v>17683</v>
      </c>
      <c r="J1926" s="32"/>
      <c r="K1926" s="32" t="s">
        <v>17684</v>
      </c>
      <c r="L1926" s="30" t="s">
        <v>71</v>
      </c>
      <c r="M1926" s="31" t="s">
        <v>400</v>
      </c>
      <c r="N1926" s="33" t="s">
        <v>69</v>
      </c>
      <c r="O1926" s="33"/>
      <c r="P1926" s="30" t="s">
        <v>66</v>
      </c>
      <c r="Q1926" s="30"/>
      <c r="R1926" s="30"/>
      <c r="S1926" s="32"/>
      <c r="T1926" s="32"/>
      <c r="U1926" s="30" t="s">
        <v>39</v>
      </c>
      <c r="V1926" s="30"/>
      <c r="W1926" s="30"/>
      <c r="X1926" s="30"/>
      <c r="Y1926" s="30"/>
      <c r="Z1926" s="31" t="s">
        <v>17693</v>
      </c>
      <c r="AA1926" s="30"/>
      <c r="AC1926" t="s">
        <v>73</v>
      </c>
      <c r="AE1926" t="s">
        <v>17692</v>
      </c>
      <c r="AF1926" t="s">
        <v>17691</v>
      </c>
      <c r="AG1926" t="s">
        <v>17689</v>
      </c>
      <c r="AH1926" t="s">
        <v>17690</v>
      </c>
    </row>
    <row r="1927" spans="1:34" ht="409.5" x14ac:dyDescent="0.25">
      <c r="A1927" s="1"/>
      <c r="B1927" s="30" t="s">
        <v>17697</v>
      </c>
      <c r="C1927" s="30" t="s">
        <v>17698</v>
      </c>
      <c r="D1927" s="30" t="s">
        <v>17698</v>
      </c>
      <c r="E1927" s="30" t="s">
        <v>17698</v>
      </c>
      <c r="F1927" s="31" t="s">
        <v>17696</v>
      </c>
      <c r="G1927" s="31" t="s">
        <v>17695</v>
      </c>
      <c r="H1927" s="30" t="s">
        <v>92</v>
      </c>
      <c r="I1927" s="32" t="s">
        <v>17694</v>
      </c>
      <c r="J1927" s="32"/>
      <c r="K1927" s="32" t="s">
        <v>17694</v>
      </c>
      <c r="L1927" s="30" t="s">
        <v>94</v>
      </c>
      <c r="M1927" s="31" t="s">
        <v>287</v>
      </c>
      <c r="N1927" s="33" t="s">
        <v>791</v>
      </c>
      <c r="O1927" s="33"/>
      <c r="P1927" s="30" t="s">
        <v>66</v>
      </c>
      <c r="Q1927" s="30"/>
      <c r="R1927" s="30"/>
      <c r="S1927" s="32"/>
      <c r="T1927" s="32"/>
      <c r="U1927" s="30"/>
      <c r="V1927" s="30"/>
      <c r="W1927" s="30"/>
      <c r="X1927" s="30"/>
      <c r="Y1927" s="30"/>
      <c r="Z1927" s="31" t="s">
        <v>17703</v>
      </c>
      <c r="AA1927" s="30"/>
      <c r="AC1927" t="s">
        <v>73</v>
      </c>
      <c r="AE1927" t="s">
        <v>17702</v>
      </c>
      <c r="AF1927" t="s">
        <v>17701</v>
      </c>
      <c r="AG1927" t="s">
        <v>17699</v>
      </c>
      <c r="AH1927" t="s">
        <v>17700</v>
      </c>
    </row>
    <row r="1928" spans="1:34" ht="120" x14ac:dyDescent="0.25">
      <c r="A1928" s="1"/>
      <c r="B1928" s="30" t="s">
        <v>17707</v>
      </c>
      <c r="C1928" s="30" t="s">
        <v>17708</v>
      </c>
      <c r="D1928" s="30" t="s">
        <v>17708</v>
      </c>
      <c r="E1928" s="30" t="s">
        <v>17708</v>
      </c>
      <c r="F1928" s="31" t="s">
        <v>17706</v>
      </c>
      <c r="G1928" s="31" t="s">
        <v>17705</v>
      </c>
      <c r="H1928" s="30" t="s">
        <v>1089</v>
      </c>
      <c r="I1928" s="32" t="s">
        <v>1749</v>
      </c>
      <c r="J1928" s="32" t="s">
        <v>17704</v>
      </c>
      <c r="K1928" s="32" t="s">
        <v>1749</v>
      </c>
      <c r="L1928" s="30" t="s">
        <v>1093</v>
      </c>
      <c r="M1928" s="31" t="s">
        <v>190</v>
      </c>
      <c r="N1928" s="33" t="s">
        <v>791</v>
      </c>
      <c r="O1928" s="33"/>
      <c r="P1928" s="30" t="s">
        <v>66</v>
      </c>
      <c r="Q1928" s="30"/>
      <c r="R1928" s="30"/>
      <c r="S1928" s="32"/>
      <c r="T1928" s="32"/>
      <c r="U1928" s="30"/>
      <c r="V1928" s="30"/>
      <c r="W1928" s="30"/>
      <c r="X1928" s="30" t="s">
        <v>1094</v>
      </c>
      <c r="Y1928" s="30"/>
      <c r="Z1928" s="31" t="s">
        <v>17713</v>
      </c>
      <c r="AA1928" s="30"/>
      <c r="AC1928" t="s">
        <v>73</v>
      </c>
      <c r="AE1928" t="s">
        <v>17712</v>
      </c>
      <c r="AF1928" t="s">
        <v>17711</v>
      </c>
      <c r="AG1928" t="s">
        <v>17709</v>
      </c>
      <c r="AH1928" t="s">
        <v>17710</v>
      </c>
    </row>
    <row r="1929" spans="1:34" ht="409.5" x14ac:dyDescent="0.25">
      <c r="A1929" s="1"/>
      <c r="B1929" s="30" t="s">
        <v>17717</v>
      </c>
      <c r="C1929" s="30" t="s">
        <v>17718</v>
      </c>
      <c r="D1929" s="30" t="s">
        <v>17718</v>
      </c>
      <c r="E1929" s="30" t="s">
        <v>17718</v>
      </c>
      <c r="F1929" s="31" t="s">
        <v>17716</v>
      </c>
      <c r="G1929" s="31" t="s">
        <v>17715</v>
      </c>
      <c r="H1929" s="30" t="s">
        <v>68</v>
      </c>
      <c r="I1929" s="32" t="s">
        <v>17714</v>
      </c>
      <c r="J1929" s="32"/>
      <c r="K1929" s="32" t="s">
        <v>10215</v>
      </c>
      <c r="L1929" s="30" t="s">
        <v>71</v>
      </c>
      <c r="M1929" s="31" t="s">
        <v>204</v>
      </c>
      <c r="N1929" s="33"/>
      <c r="O1929" s="33" t="s">
        <v>63</v>
      </c>
      <c r="P1929" s="30" t="s">
        <v>66</v>
      </c>
      <c r="Q1929" s="30"/>
      <c r="R1929" s="30"/>
      <c r="S1929" s="32"/>
      <c r="T1929" s="32"/>
      <c r="U1929" s="30" t="s">
        <v>39</v>
      </c>
      <c r="V1929" s="30"/>
      <c r="W1929" s="30"/>
      <c r="X1929" s="30"/>
      <c r="Y1929" s="30"/>
      <c r="Z1929" s="31" t="s">
        <v>17723</v>
      </c>
      <c r="AA1929" s="30"/>
      <c r="AC1929" t="s">
        <v>73</v>
      </c>
      <c r="AE1929" t="s">
        <v>17722</v>
      </c>
      <c r="AF1929" t="s">
        <v>17721</v>
      </c>
      <c r="AG1929" t="s">
        <v>17719</v>
      </c>
      <c r="AH1929" t="s">
        <v>17720</v>
      </c>
    </row>
    <row r="1930" spans="1:34" ht="409.5" x14ac:dyDescent="0.25">
      <c r="A1930" s="1"/>
      <c r="B1930" s="30" t="s">
        <v>17726</v>
      </c>
      <c r="C1930" s="30" t="s">
        <v>17727</v>
      </c>
      <c r="D1930" s="30" t="s">
        <v>17727</v>
      </c>
      <c r="E1930" s="30" t="s">
        <v>17727</v>
      </c>
      <c r="F1930" s="31" t="s">
        <v>17725</v>
      </c>
      <c r="G1930" s="31" t="s">
        <v>17724</v>
      </c>
      <c r="H1930" s="30" t="s">
        <v>92</v>
      </c>
      <c r="I1930" s="32" t="s">
        <v>4290</v>
      </c>
      <c r="J1930" s="32"/>
      <c r="K1930" s="32" t="s">
        <v>4290</v>
      </c>
      <c r="L1930" s="30" t="s">
        <v>94</v>
      </c>
      <c r="M1930" s="31" t="s">
        <v>273</v>
      </c>
      <c r="N1930" s="33" t="s">
        <v>791</v>
      </c>
      <c r="O1930" s="33"/>
      <c r="P1930" s="30" t="s">
        <v>66</v>
      </c>
      <c r="Q1930" s="30"/>
      <c r="R1930" s="30"/>
      <c r="S1930" s="32"/>
      <c r="T1930" s="32"/>
      <c r="U1930" s="30"/>
      <c r="V1930" s="30"/>
      <c r="W1930" s="30"/>
      <c r="X1930" s="30"/>
      <c r="Y1930" s="30"/>
      <c r="Z1930" s="31" t="s">
        <v>17732</v>
      </c>
      <c r="AA1930" s="30"/>
      <c r="AC1930" t="s">
        <v>73</v>
      </c>
      <c r="AE1930" t="s">
        <v>17731</v>
      </c>
      <c r="AF1930" t="s">
        <v>17730</v>
      </c>
      <c r="AG1930" t="s">
        <v>17728</v>
      </c>
      <c r="AH1930" t="s">
        <v>17729</v>
      </c>
    </row>
    <row r="1931" spans="1:34" ht="409.5" x14ac:dyDescent="0.25">
      <c r="A1931" s="1"/>
      <c r="B1931" s="30" t="s">
        <v>17736</v>
      </c>
      <c r="C1931" s="30" t="s">
        <v>17737</v>
      </c>
      <c r="D1931" s="30" t="s">
        <v>17737</v>
      </c>
      <c r="E1931" s="30" t="s">
        <v>17737</v>
      </c>
      <c r="F1931" s="31" t="s">
        <v>17735</v>
      </c>
      <c r="G1931" s="31" t="s">
        <v>17734</v>
      </c>
      <c r="H1931" s="30" t="s">
        <v>68</v>
      </c>
      <c r="I1931" s="32" t="s">
        <v>17733</v>
      </c>
      <c r="J1931" s="32"/>
      <c r="K1931" s="32" t="s">
        <v>5628</v>
      </c>
      <c r="L1931" s="30" t="s">
        <v>71</v>
      </c>
      <c r="M1931" s="31" t="s">
        <v>204</v>
      </c>
      <c r="N1931" s="33" t="s">
        <v>4067</v>
      </c>
      <c r="O1931" s="33"/>
      <c r="P1931" s="30" t="s">
        <v>66</v>
      </c>
      <c r="Q1931" s="30"/>
      <c r="R1931" s="30"/>
      <c r="S1931" s="32"/>
      <c r="T1931" s="32"/>
      <c r="U1931" s="30" t="s">
        <v>39</v>
      </c>
      <c r="V1931" s="30"/>
      <c r="W1931" s="30"/>
      <c r="X1931" s="30"/>
      <c r="Y1931" s="30"/>
      <c r="Z1931" s="31" t="s">
        <v>17742</v>
      </c>
      <c r="AA1931" s="30"/>
      <c r="AC1931" t="s">
        <v>73</v>
      </c>
      <c r="AE1931" t="s">
        <v>17741</v>
      </c>
      <c r="AF1931" t="s">
        <v>17740</v>
      </c>
      <c r="AG1931" t="s">
        <v>17738</v>
      </c>
      <c r="AH1931" t="s">
        <v>17739</v>
      </c>
    </row>
    <row r="1932" spans="1:34" ht="409.5" x14ac:dyDescent="0.25">
      <c r="A1932" s="1"/>
      <c r="B1932" s="30" t="s">
        <v>17745</v>
      </c>
      <c r="C1932" s="30" t="s">
        <v>17746</v>
      </c>
      <c r="D1932" s="30" t="s">
        <v>17746</v>
      </c>
      <c r="E1932" s="30" t="s">
        <v>17746</v>
      </c>
      <c r="F1932" s="31" t="s">
        <v>17744</v>
      </c>
      <c r="G1932" s="31" t="s">
        <v>17743</v>
      </c>
      <c r="H1932" s="30" t="s">
        <v>68</v>
      </c>
      <c r="I1932" s="32" t="s">
        <v>11217</v>
      </c>
      <c r="J1932" s="32"/>
      <c r="K1932" s="32" t="s">
        <v>13754</v>
      </c>
      <c r="L1932" s="30" t="s">
        <v>71</v>
      </c>
      <c r="M1932" s="31" t="s">
        <v>72</v>
      </c>
      <c r="N1932" s="33"/>
      <c r="O1932" s="33" t="s">
        <v>63</v>
      </c>
      <c r="P1932" s="30" t="s">
        <v>66</v>
      </c>
      <c r="Q1932" s="30"/>
      <c r="R1932" s="30"/>
      <c r="S1932" s="32"/>
      <c r="T1932" s="32"/>
      <c r="U1932" s="30" t="s">
        <v>39</v>
      </c>
      <c r="V1932" s="30"/>
      <c r="W1932" s="30"/>
      <c r="X1932" s="30"/>
      <c r="Y1932" s="30"/>
      <c r="Z1932" s="31" t="s">
        <v>17751</v>
      </c>
      <c r="AA1932" s="30"/>
      <c r="AC1932" t="s">
        <v>73</v>
      </c>
      <c r="AE1932" t="s">
        <v>17750</v>
      </c>
      <c r="AF1932" t="s">
        <v>17749</v>
      </c>
      <c r="AG1932" t="s">
        <v>17747</v>
      </c>
      <c r="AH1932" t="s">
        <v>17748</v>
      </c>
    </row>
    <row r="1933" spans="1:34" ht="409.5" x14ac:dyDescent="0.25">
      <c r="A1933" s="1"/>
      <c r="B1933" s="30" t="s">
        <v>17756</v>
      </c>
      <c r="C1933" s="30" t="s">
        <v>17757</v>
      </c>
      <c r="D1933" s="30" t="s">
        <v>17757</v>
      </c>
      <c r="E1933" s="30" t="s">
        <v>17757</v>
      </c>
      <c r="F1933" s="31" t="s">
        <v>17755</v>
      </c>
      <c r="G1933" s="31" t="s">
        <v>17754</v>
      </c>
      <c r="H1933" s="30" t="s">
        <v>68</v>
      </c>
      <c r="I1933" s="32" t="s">
        <v>1064</v>
      </c>
      <c r="J1933" s="32" t="s">
        <v>17752</v>
      </c>
      <c r="K1933" s="32" t="s">
        <v>17753</v>
      </c>
      <c r="L1933" s="30" t="s">
        <v>71</v>
      </c>
      <c r="M1933" s="31" t="s">
        <v>91</v>
      </c>
      <c r="N1933" s="33" t="s">
        <v>4067</v>
      </c>
      <c r="O1933" s="33"/>
      <c r="P1933" s="30" t="s">
        <v>66</v>
      </c>
      <c r="Q1933" s="30"/>
      <c r="R1933" s="30"/>
      <c r="S1933" s="32"/>
      <c r="T1933" s="32"/>
      <c r="U1933" s="30" t="s">
        <v>39</v>
      </c>
      <c r="V1933" s="30"/>
      <c r="W1933" s="30"/>
      <c r="X1933" s="30"/>
      <c r="Y1933" s="30"/>
      <c r="Z1933" s="31" t="s">
        <v>17762</v>
      </c>
      <c r="AA1933" s="30"/>
      <c r="AC1933" t="s">
        <v>73</v>
      </c>
      <c r="AE1933" t="s">
        <v>17761</v>
      </c>
      <c r="AF1933" t="s">
        <v>17760</v>
      </c>
      <c r="AG1933" t="s">
        <v>17758</v>
      </c>
      <c r="AH1933" t="s">
        <v>17759</v>
      </c>
    </row>
    <row r="1934" spans="1:34" ht="409.5" x14ac:dyDescent="0.25">
      <c r="A1934" s="1"/>
      <c r="B1934" s="30" t="s">
        <v>17767</v>
      </c>
      <c r="C1934" s="30" t="s">
        <v>17768</v>
      </c>
      <c r="D1934" s="30" t="s">
        <v>17768</v>
      </c>
      <c r="E1934" s="30" t="s">
        <v>17768</v>
      </c>
      <c r="F1934" s="31" t="s">
        <v>17766</v>
      </c>
      <c r="G1934" s="31" t="s">
        <v>17765</v>
      </c>
      <c r="H1934" s="30" t="s">
        <v>68</v>
      </c>
      <c r="I1934" s="32" t="s">
        <v>17763</v>
      </c>
      <c r="J1934" s="32"/>
      <c r="K1934" s="32" t="s">
        <v>17764</v>
      </c>
      <c r="L1934" s="30" t="s">
        <v>71</v>
      </c>
      <c r="M1934" s="31" t="s">
        <v>204</v>
      </c>
      <c r="N1934" s="33" t="s">
        <v>4067</v>
      </c>
      <c r="O1934" s="33"/>
      <c r="P1934" s="30" t="s">
        <v>66</v>
      </c>
      <c r="Q1934" s="30"/>
      <c r="R1934" s="30"/>
      <c r="S1934" s="32"/>
      <c r="T1934" s="32"/>
      <c r="U1934" s="30" t="s">
        <v>39</v>
      </c>
      <c r="V1934" s="30"/>
      <c r="W1934" s="30"/>
      <c r="X1934" s="30"/>
      <c r="Y1934" s="30"/>
      <c r="Z1934" s="31" t="s">
        <v>17773</v>
      </c>
      <c r="AA1934" s="30"/>
      <c r="AC1934" t="s">
        <v>73</v>
      </c>
      <c r="AE1934" t="s">
        <v>17772</v>
      </c>
      <c r="AF1934" t="s">
        <v>17771</v>
      </c>
      <c r="AG1934" t="s">
        <v>17769</v>
      </c>
      <c r="AH1934" t="s">
        <v>17770</v>
      </c>
    </row>
    <row r="1935" spans="1:34" ht="409.5" x14ac:dyDescent="0.25">
      <c r="A1935" s="1"/>
      <c r="B1935" s="30" t="s">
        <v>17778</v>
      </c>
      <c r="C1935" s="30" t="s">
        <v>17782</v>
      </c>
      <c r="D1935" s="30" t="s">
        <v>17779</v>
      </c>
      <c r="E1935" s="30" t="s">
        <v>17779</v>
      </c>
      <c r="F1935" s="31" t="s">
        <v>17777</v>
      </c>
      <c r="G1935" s="31" t="s">
        <v>17776</v>
      </c>
      <c r="H1935" s="30" t="s">
        <v>68</v>
      </c>
      <c r="I1935" s="32" t="s">
        <v>17774</v>
      </c>
      <c r="J1935" s="32"/>
      <c r="K1935" s="32" t="s">
        <v>17775</v>
      </c>
      <c r="L1935" s="30" t="s">
        <v>71</v>
      </c>
      <c r="M1935" s="31" t="s">
        <v>72</v>
      </c>
      <c r="N1935" s="33"/>
      <c r="O1935" s="33" t="s">
        <v>63</v>
      </c>
      <c r="P1935" s="30" t="s">
        <v>66</v>
      </c>
      <c r="Q1935" s="30"/>
      <c r="R1935" s="30"/>
      <c r="S1935" s="32"/>
      <c r="T1935" s="32"/>
      <c r="U1935" s="30" t="s">
        <v>39</v>
      </c>
      <c r="V1935" s="30"/>
      <c r="W1935" s="30"/>
      <c r="X1935" s="30"/>
      <c r="Y1935" s="30"/>
      <c r="Z1935" s="31" t="s">
        <v>17785</v>
      </c>
      <c r="AA1935" s="30"/>
      <c r="AE1935" t="s">
        <v>17784</v>
      </c>
      <c r="AF1935" t="s">
        <v>17783</v>
      </c>
      <c r="AG1935" t="s">
        <v>17780</v>
      </c>
      <c r="AH1935" t="s">
        <v>17781</v>
      </c>
    </row>
    <row r="1936" spans="1:34" ht="165" x14ac:dyDescent="0.25">
      <c r="A1936" s="1"/>
      <c r="B1936" s="30" t="s">
        <v>17790</v>
      </c>
      <c r="C1936" s="30" t="s">
        <v>17791</v>
      </c>
      <c r="D1936" s="30" t="s">
        <v>17791</v>
      </c>
      <c r="E1936" s="30" t="s">
        <v>17791</v>
      </c>
      <c r="F1936" s="31" t="s">
        <v>17789</v>
      </c>
      <c r="G1936" s="31" t="s">
        <v>17788</v>
      </c>
      <c r="H1936" s="30" t="s">
        <v>62</v>
      </c>
      <c r="I1936" s="32" t="s">
        <v>17786</v>
      </c>
      <c r="J1936" s="32"/>
      <c r="K1936" s="32" t="s">
        <v>17787</v>
      </c>
      <c r="L1936" s="30" t="s">
        <v>65</v>
      </c>
      <c r="M1936" s="31" t="s">
        <v>72</v>
      </c>
      <c r="N1936" s="33" t="s">
        <v>69</v>
      </c>
      <c r="O1936" s="33"/>
      <c r="P1936" s="30" t="s">
        <v>66</v>
      </c>
      <c r="Q1936" s="30"/>
      <c r="R1936" s="30"/>
      <c r="S1936" s="32"/>
      <c r="T1936" s="32"/>
      <c r="U1936" s="30" t="s">
        <v>39</v>
      </c>
      <c r="V1936" s="30"/>
      <c r="W1936" s="30"/>
      <c r="X1936" s="30"/>
      <c r="Y1936" s="30"/>
      <c r="Z1936" s="31" t="s">
        <v>17796</v>
      </c>
      <c r="AA1936" s="30"/>
      <c r="AE1936" t="s">
        <v>17795</v>
      </c>
      <c r="AF1936" t="s">
        <v>17794</v>
      </c>
      <c r="AG1936" t="s">
        <v>17792</v>
      </c>
      <c r="AH1936" t="s">
        <v>17793</v>
      </c>
    </row>
    <row r="1937" spans="1:34" ht="165" x14ac:dyDescent="0.25">
      <c r="A1937" s="1"/>
      <c r="B1937" s="30" t="s">
        <v>17798</v>
      </c>
      <c r="C1937" s="30" t="s">
        <v>17791</v>
      </c>
      <c r="D1937" s="30" t="s">
        <v>17791</v>
      </c>
      <c r="E1937" s="30" t="s">
        <v>17791</v>
      </c>
      <c r="F1937" s="31" t="s">
        <v>17789</v>
      </c>
      <c r="G1937" s="31" t="s">
        <v>17788</v>
      </c>
      <c r="H1937" s="30" t="s">
        <v>62</v>
      </c>
      <c r="I1937" s="32" t="s">
        <v>17786</v>
      </c>
      <c r="J1937" s="32" t="s">
        <v>17797</v>
      </c>
      <c r="K1937" s="32" t="s">
        <v>17787</v>
      </c>
      <c r="L1937" s="30" t="s">
        <v>65</v>
      </c>
      <c r="M1937" s="31" t="s">
        <v>72</v>
      </c>
      <c r="N1937" s="33" t="s">
        <v>69</v>
      </c>
      <c r="O1937" s="33"/>
      <c r="P1937" s="30" t="s">
        <v>66</v>
      </c>
      <c r="Q1937" s="30"/>
      <c r="R1937" s="30"/>
      <c r="S1937" s="32"/>
      <c r="T1937" s="32"/>
      <c r="U1937" s="30" t="s">
        <v>39</v>
      </c>
      <c r="V1937" s="30"/>
      <c r="W1937" s="30"/>
      <c r="X1937" s="30"/>
      <c r="Y1937" s="30"/>
      <c r="Z1937" s="31" t="s">
        <v>17803</v>
      </c>
      <c r="AA1937" s="30"/>
      <c r="AE1937" t="s">
        <v>17802</v>
      </c>
      <c r="AF1937" t="s">
        <v>17801</v>
      </c>
      <c r="AG1937" t="s">
        <v>17799</v>
      </c>
      <c r="AH1937" t="s">
        <v>17800</v>
      </c>
    </row>
    <row r="1938" spans="1:34" ht="165" x14ac:dyDescent="0.25">
      <c r="A1938" s="1"/>
      <c r="B1938" s="30" t="s">
        <v>17807</v>
      </c>
      <c r="C1938" s="30" t="s">
        <v>17808</v>
      </c>
      <c r="D1938" s="30" t="s">
        <v>17808</v>
      </c>
      <c r="E1938" s="30" t="s">
        <v>17808</v>
      </c>
      <c r="F1938" s="31" t="s">
        <v>17806</v>
      </c>
      <c r="G1938" s="31" t="s">
        <v>17805</v>
      </c>
      <c r="H1938" s="30" t="s">
        <v>62</v>
      </c>
      <c r="I1938" s="32" t="s">
        <v>16251</v>
      </c>
      <c r="J1938" s="32"/>
      <c r="K1938" s="32" t="s">
        <v>17804</v>
      </c>
      <c r="L1938" s="30" t="s">
        <v>65</v>
      </c>
      <c r="M1938" s="31" t="s">
        <v>117</v>
      </c>
      <c r="N1938" s="33"/>
      <c r="O1938" s="33" t="s">
        <v>118</v>
      </c>
      <c r="P1938" s="30" t="s">
        <v>66</v>
      </c>
      <c r="Q1938" s="30"/>
      <c r="R1938" s="30"/>
      <c r="S1938" s="32"/>
      <c r="T1938" s="32"/>
      <c r="U1938" s="30" t="s">
        <v>39</v>
      </c>
      <c r="V1938" s="30"/>
      <c r="W1938" s="30"/>
      <c r="X1938" s="30"/>
      <c r="Y1938" s="30"/>
      <c r="Z1938" s="31" t="s">
        <v>17813</v>
      </c>
      <c r="AA1938" s="30"/>
      <c r="AC1938" t="s">
        <v>73</v>
      </c>
      <c r="AE1938" t="s">
        <v>17812</v>
      </c>
      <c r="AF1938" t="s">
        <v>17811</v>
      </c>
      <c r="AG1938" t="s">
        <v>17809</v>
      </c>
      <c r="AH1938" t="s">
        <v>17810</v>
      </c>
    </row>
    <row r="1939" spans="1:34" ht="165" x14ac:dyDescent="0.25">
      <c r="A1939" s="1"/>
      <c r="B1939" s="30" t="s">
        <v>17817</v>
      </c>
      <c r="C1939" s="30" t="s">
        <v>17821</v>
      </c>
      <c r="D1939" s="30" t="s">
        <v>17818</v>
      </c>
      <c r="E1939" s="30" t="s">
        <v>17818</v>
      </c>
      <c r="F1939" s="31" t="s">
        <v>17816</v>
      </c>
      <c r="G1939" s="31" t="s">
        <v>17815</v>
      </c>
      <c r="H1939" s="30" t="s">
        <v>62</v>
      </c>
      <c r="I1939" s="32" t="s">
        <v>3761</v>
      </c>
      <c r="J1939" s="32"/>
      <c r="K1939" s="32" t="s">
        <v>17814</v>
      </c>
      <c r="L1939" s="30" t="s">
        <v>65</v>
      </c>
      <c r="M1939" s="31" t="s">
        <v>273</v>
      </c>
      <c r="N1939" s="33"/>
      <c r="O1939" s="33" t="s">
        <v>118</v>
      </c>
      <c r="P1939" s="30" t="s">
        <v>66</v>
      </c>
      <c r="Q1939" s="30"/>
      <c r="R1939" s="30"/>
      <c r="S1939" s="32"/>
      <c r="T1939" s="32"/>
      <c r="U1939" s="30" t="s">
        <v>39</v>
      </c>
      <c r="V1939" s="30"/>
      <c r="W1939" s="30"/>
      <c r="X1939" s="30"/>
      <c r="Y1939" s="30"/>
      <c r="Z1939" s="31" t="s">
        <v>17824</v>
      </c>
      <c r="AA1939" s="30"/>
      <c r="AC1939" t="s">
        <v>73</v>
      </c>
      <c r="AE1939" t="s">
        <v>17823</v>
      </c>
      <c r="AF1939" t="s">
        <v>17822</v>
      </c>
      <c r="AG1939" t="s">
        <v>17819</v>
      </c>
      <c r="AH1939" t="s">
        <v>17820</v>
      </c>
    </row>
    <row r="1940" spans="1:34" ht="409.5" x14ac:dyDescent="0.25">
      <c r="A1940" s="1"/>
      <c r="B1940" s="30" t="s">
        <v>17828</v>
      </c>
      <c r="C1940" s="30" t="s">
        <v>17833</v>
      </c>
      <c r="D1940" s="30" t="s">
        <v>17829</v>
      </c>
      <c r="E1940" s="30" t="s">
        <v>17831</v>
      </c>
      <c r="F1940" s="31" t="s">
        <v>17827</v>
      </c>
      <c r="G1940" s="31" t="s">
        <v>17826</v>
      </c>
      <c r="H1940" s="30" t="s">
        <v>92</v>
      </c>
      <c r="I1940" s="32" t="s">
        <v>17825</v>
      </c>
      <c r="J1940" s="32"/>
      <c r="K1940" s="32" t="s">
        <v>17825</v>
      </c>
      <c r="L1940" s="30" t="s">
        <v>94</v>
      </c>
      <c r="M1940" s="31" t="s">
        <v>204</v>
      </c>
      <c r="N1940" s="33" t="s">
        <v>791</v>
      </c>
      <c r="O1940" s="33"/>
      <c r="P1940" s="30" t="s">
        <v>66</v>
      </c>
      <c r="Q1940" s="30"/>
      <c r="R1940" s="30"/>
      <c r="S1940" s="32"/>
      <c r="T1940" s="32"/>
      <c r="U1940" s="30"/>
      <c r="V1940" s="30"/>
      <c r="W1940" s="30"/>
      <c r="X1940" s="30"/>
      <c r="Y1940" s="30"/>
      <c r="Z1940" s="31" t="s">
        <v>17836</v>
      </c>
      <c r="AA1940" s="30"/>
      <c r="AC1940" t="s">
        <v>73</v>
      </c>
      <c r="AE1940" t="s">
        <v>17835</v>
      </c>
      <c r="AF1940" t="s">
        <v>17834</v>
      </c>
      <c r="AG1940" t="s">
        <v>17830</v>
      </c>
      <c r="AH1940" t="s">
        <v>17832</v>
      </c>
    </row>
    <row r="1941" spans="1:34" ht="409.5" x14ac:dyDescent="0.25">
      <c r="A1941" s="1"/>
      <c r="B1941" s="30" t="s">
        <v>17839</v>
      </c>
      <c r="C1941" s="30" t="s">
        <v>17840</v>
      </c>
      <c r="D1941" s="30" t="s">
        <v>17840</v>
      </c>
      <c r="E1941" s="30" t="s">
        <v>17840</v>
      </c>
      <c r="F1941" s="31" t="s">
        <v>17838</v>
      </c>
      <c r="G1941" s="31" t="s">
        <v>17837</v>
      </c>
      <c r="H1941" s="30" t="s">
        <v>92</v>
      </c>
      <c r="I1941" s="32" t="s">
        <v>15833</v>
      </c>
      <c r="J1941" s="32"/>
      <c r="K1941" s="32" t="s">
        <v>15833</v>
      </c>
      <c r="L1941" s="30" t="s">
        <v>94</v>
      </c>
      <c r="M1941" s="31" t="s">
        <v>204</v>
      </c>
      <c r="N1941" s="33" t="s">
        <v>791</v>
      </c>
      <c r="O1941" s="33"/>
      <c r="P1941" s="30" t="s">
        <v>66</v>
      </c>
      <c r="Q1941" s="30" t="s">
        <v>17844</v>
      </c>
      <c r="R1941" s="30"/>
      <c r="S1941" s="32"/>
      <c r="T1941" s="32"/>
      <c r="U1941" s="30"/>
      <c r="V1941" s="30"/>
      <c r="W1941" s="30"/>
      <c r="X1941" s="30"/>
      <c r="Y1941" s="30"/>
      <c r="Z1941" s="31" t="s">
        <v>17846</v>
      </c>
      <c r="AA1941" s="30"/>
      <c r="AC1941" t="s">
        <v>73</v>
      </c>
      <c r="AE1941" t="s">
        <v>17845</v>
      </c>
      <c r="AF1941" t="s">
        <v>17843</v>
      </c>
      <c r="AG1941" t="s">
        <v>17841</v>
      </c>
      <c r="AH1941" t="s">
        <v>17842</v>
      </c>
    </row>
    <row r="1942" spans="1:34" ht="409.5" x14ac:dyDescent="0.25">
      <c r="A1942" s="1"/>
      <c r="B1942" s="30" t="s">
        <v>17852</v>
      </c>
      <c r="C1942" s="30" t="s">
        <v>17851</v>
      </c>
      <c r="D1942" s="30" t="s">
        <v>17853</v>
      </c>
      <c r="E1942" s="30" t="s">
        <v>17853</v>
      </c>
      <c r="F1942" s="31" t="s">
        <v>17850</v>
      </c>
      <c r="G1942" s="31" t="s">
        <v>17849</v>
      </c>
      <c r="H1942" s="30" t="s">
        <v>76</v>
      </c>
      <c r="I1942" s="32" t="s">
        <v>17847</v>
      </c>
      <c r="J1942" s="32"/>
      <c r="K1942" s="32" t="s">
        <v>17848</v>
      </c>
      <c r="L1942" s="30" t="s">
        <v>77</v>
      </c>
      <c r="M1942" s="31" t="s">
        <v>400</v>
      </c>
      <c r="N1942" s="33" t="s">
        <v>69</v>
      </c>
      <c r="O1942" s="33"/>
      <c r="P1942" s="30" t="s">
        <v>66</v>
      </c>
      <c r="Q1942" s="30" t="s">
        <v>17844</v>
      </c>
      <c r="R1942" s="30"/>
      <c r="S1942" s="32"/>
      <c r="T1942" s="32"/>
      <c r="U1942" s="30" t="s">
        <v>40</v>
      </c>
      <c r="V1942" s="30"/>
      <c r="W1942" s="30"/>
      <c r="X1942" s="30"/>
      <c r="Y1942" s="30"/>
      <c r="Z1942" s="31" t="s">
        <v>17858</v>
      </c>
      <c r="AA1942" s="30"/>
      <c r="AC1942" t="s">
        <v>73</v>
      </c>
      <c r="AE1942" t="s">
        <v>17857</v>
      </c>
      <c r="AF1942" t="s">
        <v>17856</v>
      </c>
      <c r="AG1942" t="s">
        <v>17854</v>
      </c>
      <c r="AH1942" t="s">
        <v>17855</v>
      </c>
    </row>
    <row r="1943" spans="1:34" ht="409.5" x14ac:dyDescent="0.25">
      <c r="A1943" s="1"/>
      <c r="B1943" s="30" t="s">
        <v>17859</v>
      </c>
      <c r="C1943" s="30" t="s">
        <v>17851</v>
      </c>
      <c r="D1943" s="30" t="s">
        <v>17851</v>
      </c>
      <c r="E1943" s="30" t="s">
        <v>17851</v>
      </c>
      <c r="F1943" s="31" t="s">
        <v>17850</v>
      </c>
      <c r="G1943" s="31" t="s">
        <v>17849</v>
      </c>
      <c r="H1943" s="30" t="s">
        <v>92</v>
      </c>
      <c r="I1943" s="32" t="s">
        <v>17847</v>
      </c>
      <c r="J1943" s="32"/>
      <c r="K1943" s="32" t="s">
        <v>17847</v>
      </c>
      <c r="L1943" s="30" t="s">
        <v>94</v>
      </c>
      <c r="M1943" s="31" t="s">
        <v>400</v>
      </c>
      <c r="N1943" s="33" t="s">
        <v>69</v>
      </c>
      <c r="O1943" s="33"/>
      <c r="P1943" s="30" t="s">
        <v>66</v>
      </c>
      <c r="Q1943" s="30" t="s">
        <v>17844</v>
      </c>
      <c r="R1943" s="30"/>
      <c r="S1943" s="32"/>
      <c r="T1943" s="32"/>
      <c r="U1943" s="30"/>
      <c r="V1943" s="30"/>
      <c r="W1943" s="30"/>
      <c r="X1943" s="30"/>
      <c r="Y1943" s="30"/>
      <c r="Z1943" s="31" t="s">
        <v>17864</v>
      </c>
      <c r="AA1943" s="30"/>
      <c r="AC1943" t="s">
        <v>73</v>
      </c>
      <c r="AE1943" t="s">
        <v>17863</v>
      </c>
      <c r="AF1943" t="s">
        <v>17862</v>
      </c>
      <c r="AG1943" t="s">
        <v>17860</v>
      </c>
      <c r="AH1943" t="s">
        <v>17861</v>
      </c>
    </row>
    <row r="1944" spans="1:34" ht="409.5" x14ac:dyDescent="0.25">
      <c r="A1944" s="1"/>
      <c r="B1944" s="30" t="s">
        <v>17869</v>
      </c>
      <c r="C1944" s="30" t="s">
        <v>17870</v>
      </c>
      <c r="D1944" s="30" t="s">
        <v>17870</v>
      </c>
      <c r="E1944" s="30" t="s">
        <v>17870</v>
      </c>
      <c r="F1944" s="31" t="s">
        <v>17868</v>
      </c>
      <c r="G1944" s="31" t="s">
        <v>17867</v>
      </c>
      <c r="H1944" s="30" t="s">
        <v>68</v>
      </c>
      <c r="I1944" s="32" t="s">
        <v>17865</v>
      </c>
      <c r="J1944" s="32" t="s">
        <v>3696</v>
      </c>
      <c r="K1944" s="32" t="s">
        <v>17866</v>
      </c>
      <c r="L1944" s="30" t="s">
        <v>71</v>
      </c>
      <c r="M1944" s="31" t="s">
        <v>117</v>
      </c>
      <c r="N1944" s="33"/>
      <c r="O1944" s="33" t="s">
        <v>63</v>
      </c>
      <c r="P1944" s="30" t="s">
        <v>66</v>
      </c>
      <c r="Q1944" s="30" t="s">
        <v>17844</v>
      </c>
      <c r="R1944" s="30"/>
      <c r="S1944" s="32"/>
      <c r="T1944" s="32"/>
      <c r="U1944" s="30" t="s">
        <v>39</v>
      </c>
      <c r="V1944" s="30"/>
      <c r="W1944" s="30"/>
      <c r="X1944" s="30"/>
      <c r="Y1944" s="30"/>
      <c r="Z1944" s="31" t="s">
        <v>17875</v>
      </c>
      <c r="AA1944" s="30"/>
      <c r="AE1944" t="s">
        <v>17874</v>
      </c>
      <c r="AF1944" t="s">
        <v>17873</v>
      </c>
      <c r="AG1944" t="s">
        <v>17871</v>
      </c>
      <c r="AH1944" t="s">
        <v>17872</v>
      </c>
    </row>
    <row r="1945" spans="1:34" ht="165" x14ac:dyDescent="0.25">
      <c r="A1945" s="1"/>
      <c r="B1945" s="30" t="s">
        <v>17880</v>
      </c>
      <c r="C1945" s="30" t="s">
        <v>17881</v>
      </c>
      <c r="D1945" s="30" t="s">
        <v>17881</v>
      </c>
      <c r="E1945" s="30" t="s">
        <v>17779</v>
      </c>
      <c r="F1945" s="31" t="s">
        <v>17879</v>
      </c>
      <c r="G1945" s="31" t="s">
        <v>17878</v>
      </c>
      <c r="H1945" s="30" t="s">
        <v>62</v>
      </c>
      <c r="I1945" s="32" t="s">
        <v>17876</v>
      </c>
      <c r="J1945" s="32"/>
      <c r="K1945" s="32" t="s">
        <v>17877</v>
      </c>
      <c r="L1945" s="30" t="s">
        <v>65</v>
      </c>
      <c r="M1945" s="31" t="s">
        <v>287</v>
      </c>
      <c r="N1945" s="33" t="s">
        <v>69</v>
      </c>
      <c r="O1945" s="33"/>
      <c r="P1945" s="30" t="s">
        <v>66</v>
      </c>
      <c r="Q1945" s="30"/>
      <c r="R1945" s="30"/>
      <c r="S1945" s="32"/>
      <c r="T1945" s="32"/>
      <c r="U1945" s="30" t="s">
        <v>41</v>
      </c>
      <c r="V1945" s="30"/>
      <c r="W1945" s="30"/>
      <c r="X1945" s="30"/>
      <c r="Y1945" s="30"/>
      <c r="Z1945" s="31" t="s">
        <v>17886</v>
      </c>
      <c r="AA1945" s="30"/>
      <c r="AC1945" t="s">
        <v>73</v>
      </c>
      <c r="AE1945" t="s">
        <v>17885</v>
      </c>
      <c r="AF1945" t="s">
        <v>17884</v>
      </c>
      <c r="AG1945" t="s">
        <v>17882</v>
      </c>
      <c r="AH1945" t="s">
        <v>17883</v>
      </c>
    </row>
    <row r="1946" spans="1:34" ht="409.5" x14ac:dyDescent="0.25">
      <c r="A1946" s="1"/>
      <c r="B1946" s="30" t="s">
        <v>17889</v>
      </c>
      <c r="C1946" s="30" t="s">
        <v>17893</v>
      </c>
      <c r="D1946" s="30" t="s">
        <v>17890</v>
      </c>
      <c r="E1946" s="30" t="s">
        <v>17890</v>
      </c>
      <c r="F1946" s="31" t="s">
        <v>17888</v>
      </c>
      <c r="G1946" s="31" t="s">
        <v>17887</v>
      </c>
      <c r="H1946" s="30" t="s">
        <v>92</v>
      </c>
      <c r="I1946" s="32" t="s">
        <v>894</v>
      </c>
      <c r="J1946" s="32"/>
      <c r="K1946" s="32" t="s">
        <v>894</v>
      </c>
      <c r="L1946" s="30" t="s">
        <v>94</v>
      </c>
      <c r="M1946" s="31" t="s">
        <v>273</v>
      </c>
      <c r="N1946" s="33" t="s">
        <v>791</v>
      </c>
      <c r="O1946" s="33"/>
      <c r="P1946" s="30" t="s">
        <v>66</v>
      </c>
      <c r="Q1946" s="30"/>
      <c r="R1946" s="30"/>
      <c r="S1946" s="32"/>
      <c r="T1946" s="32"/>
      <c r="U1946" s="30"/>
      <c r="V1946" s="30"/>
      <c r="W1946" s="30"/>
      <c r="X1946" s="30"/>
      <c r="Y1946" s="30"/>
      <c r="Z1946" s="31" t="s">
        <v>17896</v>
      </c>
      <c r="AA1946" s="30"/>
      <c r="AE1946" t="s">
        <v>17895</v>
      </c>
      <c r="AF1946" t="s">
        <v>17894</v>
      </c>
      <c r="AG1946" t="s">
        <v>17891</v>
      </c>
      <c r="AH1946" t="s">
        <v>17892</v>
      </c>
    </row>
    <row r="1947" spans="1:34" ht="409.5" x14ac:dyDescent="0.25">
      <c r="A1947" s="1"/>
      <c r="B1947" s="30" t="s">
        <v>17901</v>
      </c>
      <c r="C1947" s="30" t="s">
        <v>17905</v>
      </c>
      <c r="D1947" s="30" t="s">
        <v>17902</v>
      </c>
      <c r="E1947" s="30" t="s">
        <v>17902</v>
      </c>
      <c r="F1947" s="31" t="s">
        <v>17900</v>
      </c>
      <c r="G1947" s="31" t="s">
        <v>17899</v>
      </c>
      <c r="H1947" s="30" t="s">
        <v>68</v>
      </c>
      <c r="I1947" s="32" t="s">
        <v>17897</v>
      </c>
      <c r="J1947" s="32"/>
      <c r="K1947" s="32" t="s">
        <v>17898</v>
      </c>
      <c r="L1947" s="30" t="s">
        <v>71</v>
      </c>
      <c r="M1947" s="31" t="s">
        <v>67</v>
      </c>
      <c r="N1947" s="33"/>
      <c r="O1947" s="33" t="s">
        <v>118</v>
      </c>
      <c r="P1947" s="30" t="s">
        <v>66</v>
      </c>
      <c r="Q1947" s="30"/>
      <c r="R1947" s="30"/>
      <c r="S1947" s="32"/>
      <c r="T1947" s="32"/>
      <c r="U1947" s="30" t="s">
        <v>39</v>
      </c>
      <c r="V1947" s="30"/>
      <c r="W1947" s="30"/>
      <c r="X1947" s="30"/>
      <c r="Y1947" s="30"/>
      <c r="Z1947" s="31" t="s">
        <v>17908</v>
      </c>
      <c r="AA1947" s="30"/>
      <c r="AE1947" t="s">
        <v>17907</v>
      </c>
      <c r="AF1947" t="s">
        <v>17906</v>
      </c>
      <c r="AG1947" t="s">
        <v>17903</v>
      </c>
      <c r="AH1947" t="s">
        <v>17904</v>
      </c>
    </row>
    <row r="1948" spans="1:34" ht="409.5" x14ac:dyDescent="0.25">
      <c r="A1948" s="1"/>
      <c r="B1948" s="30" t="s">
        <v>17913</v>
      </c>
      <c r="C1948" s="30" t="s">
        <v>17917</v>
      </c>
      <c r="D1948" s="30" t="s">
        <v>17914</v>
      </c>
      <c r="E1948" s="30" t="s">
        <v>17914</v>
      </c>
      <c r="F1948" s="31" t="s">
        <v>17912</v>
      </c>
      <c r="G1948" s="31" t="s">
        <v>17911</v>
      </c>
      <c r="H1948" s="30" t="s">
        <v>68</v>
      </c>
      <c r="I1948" s="32" t="s">
        <v>17909</v>
      </c>
      <c r="J1948" s="32"/>
      <c r="K1948" s="32" t="s">
        <v>17910</v>
      </c>
      <c r="L1948" s="30" t="s">
        <v>71</v>
      </c>
      <c r="M1948" s="31" t="s">
        <v>117</v>
      </c>
      <c r="N1948" s="33"/>
      <c r="O1948" s="33" t="s">
        <v>118</v>
      </c>
      <c r="P1948" s="30" t="s">
        <v>66</v>
      </c>
      <c r="Q1948" s="30"/>
      <c r="R1948" s="30"/>
      <c r="S1948" s="32"/>
      <c r="T1948" s="32"/>
      <c r="U1948" s="30" t="s">
        <v>39</v>
      </c>
      <c r="V1948" s="30"/>
      <c r="W1948" s="30"/>
      <c r="X1948" s="30"/>
      <c r="Y1948" s="30"/>
      <c r="Z1948" s="31" t="s">
        <v>17920</v>
      </c>
      <c r="AA1948" s="30"/>
      <c r="AC1948" t="s">
        <v>73</v>
      </c>
      <c r="AE1948" t="s">
        <v>17919</v>
      </c>
      <c r="AF1948" t="s">
        <v>17918</v>
      </c>
      <c r="AG1948" t="s">
        <v>17915</v>
      </c>
      <c r="AH1948" t="s">
        <v>17916</v>
      </c>
    </row>
    <row r="1949" spans="1:34" ht="409.5" x14ac:dyDescent="0.25">
      <c r="A1949" s="1"/>
      <c r="B1949" s="30" t="s">
        <v>17924</v>
      </c>
      <c r="C1949" s="30" t="s">
        <v>17928</v>
      </c>
      <c r="D1949" s="30" t="s">
        <v>17925</v>
      </c>
      <c r="E1949" s="30" t="s">
        <v>17925</v>
      </c>
      <c r="F1949" s="31" t="s">
        <v>17923</v>
      </c>
      <c r="G1949" s="31" t="s">
        <v>17922</v>
      </c>
      <c r="H1949" s="30" t="s">
        <v>68</v>
      </c>
      <c r="I1949" s="32" t="s">
        <v>17921</v>
      </c>
      <c r="J1949" s="32"/>
      <c r="K1949" s="32" t="s">
        <v>4498</v>
      </c>
      <c r="L1949" s="30" t="s">
        <v>71</v>
      </c>
      <c r="M1949" s="31" t="s">
        <v>204</v>
      </c>
      <c r="N1949" s="33"/>
      <c r="O1949" s="33" t="s">
        <v>118</v>
      </c>
      <c r="P1949" s="30" t="s">
        <v>66</v>
      </c>
      <c r="Q1949" s="30"/>
      <c r="R1949" s="30"/>
      <c r="S1949" s="32"/>
      <c r="T1949" s="32"/>
      <c r="U1949" s="30" t="s">
        <v>39</v>
      </c>
      <c r="V1949" s="30"/>
      <c r="W1949" s="30"/>
      <c r="X1949" s="30"/>
      <c r="Y1949" s="30"/>
      <c r="Z1949" s="31" t="s">
        <v>17931</v>
      </c>
      <c r="AA1949" s="30"/>
      <c r="AC1949" t="s">
        <v>73</v>
      </c>
      <c r="AE1949" t="s">
        <v>17930</v>
      </c>
      <c r="AF1949" t="s">
        <v>17929</v>
      </c>
      <c r="AG1949" t="s">
        <v>17926</v>
      </c>
      <c r="AH1949" t="s">
        <v>17927</v>
      </c>
    </row>
    <row r="1950" spans="1:34" ht="409.5" x14ac:dyDescent="0.25">
      <c r="A1950" s="1"/>
      <c r="B1950" s="30" t="s">
        <v>17934</v>
      </c>
      <c r="C1950" s="30" t="s">
        <v>17935</v>
      </c>
      <c r="D1950" s="30" t="s">
        <v>17935</v>
      </c>
      <c r="E1950" s="30" t="s">
        <v>17935</v>
      </c>
      <c r="F1950" s="31" t="s">
        <v>17933</v>
      </c>
      <c r="G1950" s="31" t="s">
        <v>17932</v>
      </c>
      <c r="H1950" s="30" t="s">
        <v>92</v>
      </c>
      <c r="I1950" s="32" t="s">
        <v>10122</v>
      </c>
      <c r="J1950" s="32"/>
      <c r="K1950" s="32" t="s">
        <v>5289</v>
      </c>
      <c r="L1950" s="30" t="s">
        <v>94</v>
      </c>
      <c r="M1950" s="31" t="s">
        <v>117</v>
      </c>
      <c r="N1950" s="33" t="s">
        <v>791</v>
      </c>
      <c r="O1950" s="33"/>
      <c r="P1950" s="30" t="s">
        <v>66</v>
      </c>
      <c r="Q1950" s="30"/>
      <c r="R1950" s="30"/>
      <c r="S1950" s="32"/>
      <c r="T1950" s="32"/>
      <c r="U1950" s="30"/>
      <c r="V1950" s="30"/>
      <c r="W1950" s="30"/>
      <c r="X1950" s="30"/>
      <c r="Y1950" s="30"/>
      <c r="Z1950" s="31" t="s">
        <v>17940</v>
      </c>
      <c r="AA1950" s="30"/>
      <c r="AC1950" t="s">
        <v>73</v>
      </c>
      <c r="AE1950" t="s">
        <v>17939</v>
      </c>
      <c r="AF1950" t="s">
        <v>17938</v>
      </c>
      <c r="AG1950" t="s">
        <v>17936</v>
      </c>
      <c r="AH1950" t="s">
        <v>17937</v>
      </c>
    </row>
    <row r="1951" spans="1:34" ht="409.5" x14ac:dyDescent="0.25">
      <c r="A1951" s="1"/>
      <c r="B1951" s="30" t="s">
        <v>17945</v>
      </c>
      <c r="C1951" s="30" t="s">
        <v>17946</v>
      </c>
      <c r="D1951" s="30" t="s">
        <v>17946</v>
      </c>
      <c r="E1951" s="30" t="s">
        <v>17946</v>
      </c>
      <c r="F1951" s="31" t="s">
        <v>17944</v>
      </c>
      <c r="G1951" s="31" t="s">
        <v>17943</v>
      </c>
      <c r="H1951" s="30" t="s">
        <v>68</v>
      </c>
      <c r="I1951" s="32" t="s">
        <v>17941</v>
      </c>
      <c r="J1951" s="32"/>
      <c r="K1951" s="32" t="s">
        <v>17942</v>
      </c>
      <c r="L1951" s="30" t="s">
        <v>71</v>
      </c>
      <c r="M1951" s="31" t="s">
        <v>117</v>
      </c>
      <c r="N1951" s="33"/>
      <c r="O1951" s="33" t="s">
        <v>63</v>
      </c>
      <c r="P1951" s="30" t="s">
        <v>66</v>
      </c>
      <c r="Q1951" s="30"/>
      <c r="R1951" s="30"/>
      <c r="S1951" s="32"/>
      <c r="T1951" s="32"/>
      <c r="U1951" s="30" t="s">
        <v>39</v>
      </c>
      <c r="V1951" s="30"/>
      <c r="W1951" s="30"/>
      <c r="X1951" s="30"/>
      <c r="Y1951" s="30"/>
      <c r="Z1951" s="31" t="s">
        <v>17951</v>
      </c>
      <c r="AA1951" s="30"/>
      <c r="AC1951" t="s">
        <v>73</v>
      </c>
      <c r="AE1951" t="s">
        <v>17950</v>
      </c>
      <c r="AF1951" t="s">
        <v>17949</v>
      </c>
      <c r="AG1951" t="s">
        <v>17947</v>
      </c>
      <c r="AH1951" t="s">
        <v>17948</v>
      </c>
    </row>
    <row r="1952" spans="1:34" ht="409.5" x14ac:dyDescent="0.25">
      <c r="A1952" s="1"/>
      <c r="B1952" s="30" t="s">
        <v>17955</v>
      </c>
      <c r="C1952" s="30" t="s">
        <v>17959</v>
      </c>
      <c r="D1952" s="30" t="s">
        <v>17956</v>
      </c>
      <c r="E1952" s="30" t="s">
        <v>17956</v>
      </c>
      <c r="F1952" s="31" t="s">
        <v>17954</v>
      </c>
      <c r="G1952" s="31" t="s">
        <v>17953</v>
      </c>
      <c r="H1952" s="30" t="s">
        <v>68</v>
      </c>
      <c r="I1952" s="32" t="s">
        <v>4635</v>
      </c>
      <c r="J1952" s="32"/>
      <c r="K1952" s="32" t="s">
        <v>17952</v>
      </c>
      <c r="L1952" s="30" t="s">
        <v>71</v>
      </c>
      <c r="M1952" s="31" t="s">
        <v>287</v>
      </c>
      <c r="N1952" s="33"/>
      <c r="O1952" s="33" t="s">
        <v>63</v>
      </c>
      <c r="P1952" s="30" t="s">
        <v>66</v>
      </c>
      <c r="Q1952" s="30"/>
      <c r="R1952" s="30"/>
      <c r="S1952" s="32"/>
      <c r="T1952" s="32"/>
      <c r="U1952" s="30" t="s">
        <v>39</v>
      </c>
      <c r="V1952" s="30"/>
      <c r="W1952" s="30"/>
      <c r="X1952" s="30"/>
      <c r="Y1952" s="30"/>
      <c r="Z1952" s="31" t="s">
        <v>17962</v>
      </c>
      <c r="AA1952" s="30"/>
      <c r="AE1952" t="s">
        <v>17961</v>
      </c>
      <c r="AF1952" t="s">
        <v>17960</v>
      </c>
      <c r="AG1952" t="s">
        <v>17957</v>
      </c>
      <c r="AH1952" t="s">
        <v>17958</v>
      </c>
    </row>
    <row r="1953" spans="1:34" ht="225" x14ac:dyDescent="0.25">
      <c r="A1953" s="1"/>
      <c r="B1953" s="30" t="s">
        <v>17966</v>
      </c>
      <c r="C1953" s="30" t="s">
        <v>17967</v>
      </c>
      <c r="D1953" s="30" t="s">
        <v>17967</v>
      </c>
      <c r="E1953" s="30" t="s">
        <v>17967</v>
      </c>
      <c r="F1953" s="31" t="s">
        <v>17965</v>
      </c>
      <c r="G1953" s="31" t="s">
        <v>17964</v>
      </c>
      <c r="H1953" s="30" t="s">
        <v>62</v>
      </c>
      <c r="I1953" s="32" t="s">
        <v>17963</v>
      </c>
      <c r="J1953" s="32" t="s">
        <v>16149</v>
      </c>
      <c r="K1953" s="32" t="s">
        <v>16781</v>
      </c>
      <c r="L1953" s="30" t="s">
        <v>65</v>
      </c>
      <c r="M1953" s="31" t="s">
        <v>117</v>
      </c>
      <c r="N1953" s="33" t="s">
        <v>3400</v>
      </c>
      <c r="O1953" s="33"/>
      <c r="P1953" s="30" t="s">
        <v>66</v>
      </c>
      <c r="Q1953" s="30" t="s">
        <v>17971</v>
      </c>
      <c r="R1953" s="30"/>
      <c r="S1953" s="32"/>
      <c r="T1953" s="32"/>
      <c r="U1953" s="30" t="s">
        <v>41</v>
      </c>
      <c r="V1953" s="30"/>
      <c r="W1953" s="30"/>
      <c r="X1953" s="30"/>
      <c r="Y1953" s="30"/>
      <c r="Z1953" s="31" t="s">
        <v>17973</v>
      </c>
      <c r="AA1953" s="30"/>
      <c r="AC1953" t="s">
        <v>73</v>
      </c>
      <c r="AE1953" t="s">
        <v>17972</v>
      </c>
      <c r="AF1953" t="s">
        <v>17970</v>
      </c>
      <c r="AG1953" t="s">
        <v>17968</v>
      </c>
      <c r="AH1953" t="s">
        <v>17969</v>
      </c>
    </row>
    <row r="1954" spans="1:34" ht="225" x14ac:dyDescent="0.25">
      <c r="A1954" s="1"/>
      <c r="B1954" s="30" t="s">
        <v>17974</v>
      </c>
      <c r="C1954" s="30" t="s">
        <v>17967</v>
      </c>
      <c r="D1954" s="30" t="s">
        <v>17967</v>
      </c>
      <c r="E1954" s="30" t="s">
        <v>17967</v>
      </c>
      <c r="F1954" s="31" t="s">
        <v>17965</v>
      </c>
      <c r="G1954" s="31" t="s">
        <v>17964</v>
      </c>
      <c r="H1954" s="30" t="s">
        <v>62</v>
      </c>
      <c r="I1954" s="32" t="s">
        <v>17963</v>
      </c>
      <c r="J1954" s="32" t="s">
        <v>16149</v>
      </c>
      <c r="K1954" s="32" t="s">
        <v>5174</v>
      </c>
      <c r="L1954" s="30" t="s">
        <v>65</v>
      </c>
      <c r="M1954" s="31" t="s">
        <v>117</v>
      </c>
      <c r="N1954" s="33" t="s">
        <v>3400</v>
      </c>
      <c r="O1954" s="33"/>
      <c r="P1954" s="30" t="s">
        <v>66</v>
      </c>
      <c r="Q1954" s="30" t="s">
        <v>17971</v>
      </c>
      <c r="R1954" s="30"/>
      <c r="S1954" s="32"/>
      <c r="T1954" s="32"/>
      <c r="U1954" s="30" t="s">
        <v>41</v>
      </c>
      <c r="V1954" s="30"/>
      <c r="W1954" s="30"/>
      <c r="X1954" s="30"/>
      <c r="Y1954" s="30"/>
      <c r="Z1954" s="31" t="s">
        <v>17979</v>
      </c>
      <c r="AA1954" s="30"/>
      <c r="AC1954" t="s">
        <v>73</v>
      </c>
      <c r="AE1954" t="s">
        <v>17978</v>
      </c>
      <c r="AF1954" t="s">
        <v>17977</v>
      </c>
      <c r="AG1954" t="s">
        <v>17975</v>
      </c>
      <c r="AH1954" t="s">
        <v>17976</v>
      </c>
    </row>
    <row r="1955" spans="1:34" ht="225" x14ac:dyDescent="0.25">
      <c r="A1955" s="1"/>
      <c r="B1955" s="30" t="s">
        <v>17981</v>
      </c>
      <c r="C1955" s="30" t="s">
        <v>17967</v>
      </c>
      <c r="D1955" s="30" t="s">
        <v>17967</v>
      </c>
      <c r="E1955" s="30" t="s">
        <v>17967</v>
      </c>
      <c r="F1955" s="31" t="s">
        <v>17965</v>
      </c>
      <c r="G1955" s="31" t="s">
        <v>17964</v>
      </c>
      <c r="H1955" s="30" t="s">
        <v>62</v>
      </c>
      <c r="I1955" s="32" t="s">
        <v>17963</v>
      </c>
      <c r="J1955" s="32"/>
      <c r="K1955" s="32" t="s">
        <v>17980</v>
      </c>
      <c r="L1955" s="30" t="s">
        <v>65</v>
      </c>
      <c r="M1955" s="31" t="s">
        <v>117</v>
      </c>
      <c r="N1955" s="33" t="s">
        <v>3400</v>
      </c>
      <c r="O1955" s="33"/>
      <c r="P1955" s="30" t="s">
        <v>66</v>
      </c>
      <c r="Q1955" s="30" t="s">
        <v>17971</v>
      </c>
      <c r="R1955" s="30"/>
      <c r="S1955" s="32"/>
      <c r="T1955" s="32"/>
      <c r="U1955" s="30" t="s">
        <v>41</v>
      </c>
      <c r="V1955" s="30"/>
      <c r="W1955" s="30"/>
      <c r="X1955" s="30"/>
      <c r="Y1955" s="30"/>
      <c r="Z1955" s="31" t="s">
        <v>17986</v>
      </c>
      <c r="AA1955" s="30"/>
      <c r="AC1955" t="s">
        <v>73</v>
      </c>
      <c r="AE1955" t="s">
        <v>17985</v>
      </c>
      <c r="AF1955" t="s">
        <v>17984</v>
      </c>
      <c r="AG1955" t="s">
        <v>17982</v>
      </c>
      <c r="AH1955" t="s">
        <v>17983</v>
      </c>
    </row>
    <row r="1956" spans="1:34" ht="225" x14ac:dyDescent="0.25">
      <c r="A1956" s="1"/>
      <c r="B1956" s="30" t="s">
        <v>17988</v>
      </c>
      <c r="C1956" s="30" t="s">
        <v>17967</v>
      </c>
      <c r="D1956" s="30" t="s">
        <v>17967</v>
      </c>
      <c r="E1956" s="30" t="s">
        <v>17967</v>
      </c>
      <c r="F1956" s="31" t="s">
        <v>17965</v>
      </c>
      <c r="G1956" s="31" t="s">
        <v>17964</v>
      </c>
      <c r="H1956" s="30" t="s">
        <v>62</v>
      </c>
      <c r="I1956" s="32" t="s">
        <v>17963</v>
      </c>
      <c r="J1956" s="32"/>
      <c r="K1956" s="32" t="s">
        <v>17987</v>
      </c>
      <c r="L1956" s="30" t="s">
        <v>65</v>
      </c>
      <c r="M1956" s="31" t="s">
        <v>117</v>
      </c>
      <c r="N1956" s="33" t="s">
        <v>3400</v>
      </c>
      <c r="O1956" s="33"/>
      <c r="P1956" s="30" t="s">
        <v>66</v>
      </c>
      <c r="Q1956" s="30" t="s">
        <v>17971</v>
      </c>
      <c r="R1956" s="30"/>
      <c r="S1956" s="32"/>
      <c r="T1956" s="32"/>
      <c r="U1956" s="30" t="s">
        <v>41</v>
      </c>
      <c r="V1956" s="30"/>
      <c r="W1956" s="30"/>
      <c r="X1956" s="30"/>
      <c r="Y1956" s="30"/>
      <c r="Z1956" s="31" t="s">
        <v>17993</v>
      </c>
      <c r="AA1956" s="30"/>
      <c r="AC1956" t="s">
        <v>73</v>
      </c>
      <c r="AE1956" t="s">
        <v>17992</v>
      </c>
      <c r="AF1956" t="s">
        <v>17991</v>
      </c>
      <c r="AG1956" t="s">
        <v>17989</v>
      </c>
      <c r="AH1956" t="s">
        <v>17990</v>
      </c>
    </row>
    <row r="1957" spans="1:34" ht="409.5" x14ac:dyDescent="0.25">
      <c r="A1957" s="1"/>
      <c r="B1957" s="30" t="s">
        <v>17997</v>
      </c>
      <c r="C1957" s="30" t="s">
        <v>17998</v>
      </c>
      <c r="D1957" s="30" t="s">
        <v>17998</v>
      </c>
      <c r="E1957" s="30" t="s">
        <v>17998</v>
      </c>
      <c r="F1957" s="31" t="s">
        <v>17996</v>
      </c>
      <c r="G1957" s="31" t="s">
        <v>17995</v>
      </c>
      <c r="H1957" s="30" t="s">
        <v>92</v>
      </c>
      <c r="I1957" s="32" t="s">
        <v>17994</v>
      </c>
      <c r="J1957" s="32" t="s">
        <v>1019</v>
      </c>
      <c r="K1957" s="32" t="s">
        <v>17994</v>
      </c>
      <c r="L1957" s="30" t="s">
        <v>94</v>
      </c>
      <c r="M1957" s="31" t="s">
        <v>362</v>
      </c>
      <c r="N1957" s="33" t="s">
        <v>791</v>
      </c>
      <c r="O1957" s="33"/>
      <c r="P1957" s="30" t="s">
        <v>66</v>
      </c>
      <c r="Q1957" s="30" t="s">
        <v>18002</v>
      </c>
      <c r="R1957" s="30"/>
      <c r="S1957" s="32"/>
      <c r="T1957" s="32"/>
      <c r="U1957" s="30"/>
      <c r="V1957" s="30"/>
      <c r="W1957" s="30"/>
      <c r="X1957" s="30"/>
      <c r="Y1957" s="30"/>
      <c r="Z1957" s="31" t="s">
        <v>18004</v>
      </c>
      <c r="AA1957" s="30"/>
      <c r="AC1957" t="s">
        <v>73</v>
      </c>
      <c r="AE1957" t="s">
        <v>18003</v>
      </c>
      <c r="AF1957" t="s">
        <v>18001</v>
      </c>
      <c r="AG1957" t="s">
        <v>17999</v>
      </c>
      <c r="AH1957" t="s">
        <v>18000</v>
      </c>
    </row>
    <row r="1958" spans="1:34" ht="409.5" x14ac:dyDescent="0.25">
      <c r="A1958" s="1"/>
      <c r="B1958" s="30" t="s">
        <v>18008</v>
      </c>
      <c r="C1958" s="30" t="s">
        <v>18009</v>
      </c>
      <c r="D1958" s="30" t="s">
        <v>18009</v>
      </c>
      <c r="E1958" s="30" t="s">
        <v>18009</v>
      </c>
      <c r="F1958" s="31" t="s">
        <v>18007</v>
      </c>
      <c r="G1958" s="31" t="s">
        <v>18006</v>
      </c>
      <c r="H1958" s="30" t="s">
        <v>92</v>
      </c>
      <c r="I1958" s="32" t="s">
        <v>18005</v>
      </c>
      <c r="J1958" s="32"/>
      <c r="K1958" s="32" t="s">
        <v>18005</v>
      </c>
      <c r="L1958" s="30" t="s">
        <v>94</v>
      </c>
      <c r="M1958" s="31" t="s">
        <v>163</v>
      </c>
      <c r="N1958" s="33" t="s">
        <v>791</v>
      </c>
      <c r="O1958" s="33"/>
      <c r="P1958" s="30" t="s">
        <v>66</v>
      </c>
      <c r="Q1958" s="30"/>
      <c r="R1958" s="30"/>
      <c r="S1958" s="32"/>
      <c r="T1958" s="32"/>
      <c r="U1958" s="30"/>
      <c r="V1958" s="30"/>
      <c r="W1958" s="30"/>
      <c r="X1958" s="30"/>
      <c r="Y1958" s="30"/>
      <c r="Z1958" s="31" t="s">
        <v>18014</v>
      </c>
      <c r="AA1958" s="30"/>
      <c r="AC1958" t="s">
        <v>73</v>
      </c>
      <c r="AE1958" t="s">
        <v>18013</v>
      </c>
      <c r="AF1958" t="s">
        <v>18012</v>
      </c>
      <c r="AG1958" t="s">
        <v>18010</v>
      </c>
      <c r="AH1958" t="s">
        <v>18011</v>
      </c>
    </row>
    <row r="1959" spans="1:34" ht="165" x14ac:dyDescent="0.25">
      <c r="A1959" s="1"/>
      <c r="B1959" s="30" t="s">
        <v>18020</v>
      </c>
      <c r="C1959" s="30" t="s">
        <v>18018</v>
      </c>
      <c r="D1959" s="30" t="s">
        <v>18018</v>
      </c>
      <c r="E1959" s="30" t="s">
        <v>18018</v>
      </c>
      <c r="F1959" s="31" t="s">
        <v>18017</v>
      </c>
      <c r="G1959" s="31" t="s">
        <v>18016</v>
      </c>
      <c r="H1959" s="30" t="s">
        <v>62</v>
      </c>
      <c r="I1959" s="32" t="s">
        <v>18015</v>
      </c>
      <c r="J1959" s="32"/>
      <c r="K1959" s="32" t="s">
        <v>18019</v>
      </c>
      <c r="L1959" s="30" t="s">
        <v>65</v>
      </c>
      <c r="M1959" s="31" t="s">
        <v>163</v>
      </c>
      <c r="N1959" s="33" t="s">
        <v>3400</v>
      </c>
      <c r="O1959" s="33"/>
      <c r="P1959" s="30" t="s">
        <v>66</v>
      </c>
      <c r="Q1959" s="30"/>
      <c r="R1959" s="30"/>
      <c r="S1959" s="32"/>
      <c r="T1959" s="32"/>
      <c r="U1959" s="30" t="s">
        <v>40</v>
      </c>
      <c r="V1959" s="30"/>
      <c r="W1959" s="30"/>
      <c r="X1959" s="30"/>
      <c r="Y1959" s="30"/>
      <c r="Z1959" s="31" t="s">
        <v>18025</v>
      </c>
      <c r="AA1959" s="30"/>
      <c r="AC1959" t="s">
        <v>73</v>
      </c>
      <c r="AE1959" t="s">
        <v>18024</v>
      </c>
      <c r="AF1959" t="s">
        <v>18023</v>
      </c>
      <c r="AG1959" t="s">
        <v>18021</v>
      </c>
      <c r="AH1959" t="s">
        <v>18022</v>
      </c>
    </row>
    <row r="1960" spans="1:34" ht="409.5" x14ac:dyDescent="0.25">
      <c r="A1960" s="1"/>
      <c r="B1960" s="30" t="s">
        <v>18026</v>
      </c>
      <c r="C1960" s="30" t="s">
        <v>18018</v>
      </c>
      <c r="D1960" s="30" t="s">
        <v>18018</v>
      </c>
      <c r="E1960" s="30" t="s">
        <v>18018</v>
      </c>
      <c r="F1960" s="31" t="s">
        <v>18017</v>
      </c>
      <c r="G1960" s="31" t="s">
        <v>18016</v>
      </c>
      <c r="H1960" s="30" t="s">
        <v>92</v>
      </c>
      <c r="I1960" s="32" t="s">
        <v>18015</v>
      </c>
      <c r="J1960" s="32"/>
      <c r="K1960" s="32" t="s">
        <v>18015</v>
      </c>
      <c r="L1960" s="30" t="s">
        <v>94</v>
      </c>
      <c r="M1960" s="31" t="s">
        <v>163</v>
      </c>
      <c r="N1960" s="33" t="s">
        <v>3400</v>
      </c>
      <c r="O1960" s="33"/>
      <c r="P1960" s="30" t="s">
        <v>66</v>
      </c>
      <c r="Q1960" s="30"/>
      <c r="R1960" s="30"/>
      <c r="S1960" s="32"/>
      <c r="T1960" s="32"/>
      <c r="U1960" s="30"/>
      <c r="V1960" s="30"/>
      <c r="W1960" s="30"/>
      <c r="X1960" s="30"/>
      <c r="Y1960" s="30"/>
      <c r="Z1960" s="31" t="s">
        <v>18031</v>
      </c>
      <c r="AA1960" s="30"/>
      <c r="AC1960" t="s">
        <v>73</v>
      </c>
      <c r="AE1960" t="s">
        <v>18030</v>
      </c>
      <c r="AF1960" t="s">
        <v>18029</v>
      </c>
      <c r="AG1960" t="s">
        <v>18027</v>
      </c>
      <c r="AH1960" t="s">
        <v>18028</v>
      </c>
    </row>
    <row r="1961" spans="1:34" ht="409.5" x14ac:dyDescent="0.25">
      <c r="A1961" s="1"/>
      <c r="B1961" s="30" t="s">
        <v>18036</v>
      </c>
      <c r="C1961" s="30" t="s">
        <v>18037</v>
      </c>
      <c r="D1961" s="30" t="s">
        <v>18037</v>
      </c>
      <c r="E1961" s="30" t="s">
        <v>18037</v>
      </c>
      <c r="F1961" s="31" t="s">
        <v>18035</v>
      </c>
      <c r="G1961" s="31" t="s">
        <v>18034</v>
      </c>
      <c r="H1961" s="30" t="s">
        <v>68</v>
      </c>
      <c r="I1961" s="32" t="s">
        <v>18032</v>
      </c>
      <c r="J1961" s="32"/>
      <c r="K1961" s="32" t="s">
        <v>18033</v>
      </c>
      <c r="L1961" s="30" t="s">
        <v>71</v>
      </c>
      <c r="M1961" s="31" t="s">
        <v>564</v>
      </c>
      <c r="N1961" s="33" t="s">
        <v>4067</v>
      </c>
      <c r="O1961" s="33"/>
      <c r="P1961" s="30" t="s">
        <v>66</v>
      </c>
      <c r="Q1961" s="30"/>
      <c r="R1961" s="30"/>
      <c r="S1961" s="32"/>
      <c r="T1961" s="32"/>
      <c r="U1961" s="30" t="s">
        <v>39</v>
      </c>
      <c r="V1961" s="30"/>
      <c r="W1961" s="30"/>
      <c r="X1961" s="30"/>
      <c r="Y1961" s="30"/>
      <c r="Z1961" s="31" t="s">
        <v>18042</v>
      </c>
      <c r="AA1961" s="30"/>
      <c r="AC1961" t="s">
        <v>73</v>
      </c>
      <c r="AE1961" t="s">
        <v>18041</v>
      </c>
      <c r="AF1961" t="s">
        <v>18040</v>
      </c>
      <c r="AG1961" t="s">
        <v>18038</v>
      </c>
      <c r="AH1961" t="s">
        <v>18039</v>
      </c>
    </row>
    <row r="1962" spans="1:34" ht="409.5" x14ac:dyDescent="0.25">
      <c r="A1962" s="1"/>
      <c r="B1962" s="30" t="s">
        <v>18046</v>
      </c>
      <c r="C1962" s="30" t="s">
        <v>18050</v>
      </c>
      <c r="D1962" s="30" t="s">
        <v>18047</v>
      </c>
      <c r="E1962" s="30" t="s">
        <v>18047</v>
      </c>
      <c r="F1962" s="31" t="s">
        <v>18045</v>
      </c>
      <c r="G1962" s="31" t="s">
        <v>18044</v>
      </c>
      <c r="H1962" s="30" t="s">
        <v>92</v>
      </c>
      <c r="I1962" s="32" t="s">
        <v>18043</v>
      </c>
      <c r="J1962" s="32" t="s">
        <v>16812</v>
      </c>
      <c r="K1962" s="32" t="s">
        <v>18043</v>
      </c>
      <c r="L1962" s="30" t="s">
        <v>94</v>
      </c>
      <c r="M1962" s="31" t="s">
        <v>18054</v>
      </c>
      <c r="N1962" s="33" t="s">
        <v>791</v>
      </c>
      <c r="O1962" s="33"/>
      <c r="P1962" s="30" t="s">
        <v>66</v>
      </c>
      <c r="Q1962" s="30"/>
      <c r="R1962" s="30"/>
      <c r="S1962" s="32"/>
      <c r="T1962" s="32"/>
      <c r="U1962" s="30" t="s">
        <v>40</v>
      </c>
      <c r="V1962" s="30"/>
      <c r="W1962" s="30"/>
      <c r="X1962" s="30"/>
      <c r="Y1962" s="30"/>
      <c r="Z1962" s="31" t="s">
        <v>18053</v>
      </c>
      <c r="AA1962" s="30"/>
      <c r="AC1962" t="s">
        <v>73</v>
      </c>
      <c r="AE1962" t="s">
        <v>18052</v>
      </c>
      <c r="AF1962" t="s">
        <v>18051</v>
      </c>
      <c r="AG1962" t="s">
        <v>18048</v>
      </c>
      <c r="AH1962" t="s">
        <v>18049</v>
      </c>
    </row>
    <row r="1963" spans="1:34" ht="409.5" x14ac:dyDescent="0.25">
      <c r="A1963" s="1"/>
      <c r="B1963" s="30" t="s">
        <v>18057</v>
      </c>
      <c r="C1963" s="30" t="s">
        <v>18061</v>
      </c>
      <c r="D1963" s="30" t="s">
        <v>18058</v>
      </c>
      <c r="E1963" s="30" t="s">
        <v>18058</v>
      </c>
      <c r="F1963" s="31" t="s">
        <v>18056</v>
      </c>
      <c r="G1963" s="31" t="s">
        <v>18055</v>
      </c>
      <c r="H1963" s="30" t="s">
        <v>92</v>
      </c>
      <c r="I1963" s="32" t="s">
        <v>1348</v>
      </c>
      <c r="J1963" s="32"/>
      <c r="K1963" s="32" t="s">
        <v>1348</v>
      </c>
      <c r="L1963" s="30" t="s">
        <v>94</v>
      </c>
      <c r="M1963" s="31" t="s">
        <v>204</v>
      </c>
      <c r="N1963" s="33" t="s">
        <v>791</v>
      </c>
      <c r="O1963" s="33"/>
      <c r="P1963" s="30" t="s">
        <v>66</v>
      </c>
      <c r="Q1963" s="30"/>
      <c r="R1963" s="30"/>
      <c r="S1963" s="32"/>
      <c r="T1963" s="32"/>
      <c r="U1963" s="30"/>
      <c r="V1963" s="30"/>
      <c r="W1963" s="30"/>
      <c r="X1963" s="30"/>
      <c r="Y1963" s="30"/>
      <c r="Z1963" s="31" t="s">
        <v>18064</v>
      </c>
      <c r="AA1963" s="30"/>
      <c r="AC1963" t="s">
        <v>73</v>
      </c>
      <c r="AE1963" t="s">
        <v>18063</v>
      </c>
      <c r="AF1963" t="s">
        <v>18062</v>
      </c>
      <c r="AG1963" t="s">
        <v>18059</v>
      </c>
      <c r="AH1963" t="s">
        <v>18060</v>
      </c>
    </row>
    <row r="1964" spans="1:34" ht="285" x14ac:dyDescent="0.25">
      <c r="A1964" s="1"/>
      <c r="B1964" s="30" t="s">
        <v>18071</v>
      </c>
      <c r="C1964" s="30" t="s">
        <v>18069</v>
      </c>
      <c r="D1964" s="30" t="s">
        <v>18072</v>
      </c>
      <c r="E1964" s="30" t="s">
        <v>18072</v>
      </c>
      <c r="F1964" s="31" t="s">
        <v>18068</v>
      </c>
      <c r="G1964" s="31" t="s">
        <v>18067</v>
      </c>
      <c r="H1964" s="30" t="s">
        <v>62</v>
      </c>
      <c r="I1964" s="32" t="s">
        <v>1878</v>
      </c>
      <c r="J1964" s="32"/>
      <c r="K1964" s="32" t="s">
        <v>18066</v>
      </c>
      <c r="L1964" s="30" t="s">
        <v>65</v>
      </c>
      <c r="M1964" s="31" t="s">
        <v>117</v>
      </c>
      <c r="N1964" s="33" t="s">
        <v>69</v>
      </c>
      <c r="O1964" s="33"/>
      <c r="P1964" s="30" t="s">
        <v>66</v>
      </c>
      <c r="Q1964" s="30" t="s">
        <v>18070</v>
      </c>
      <c r="R1964" s="30"/>
      <c r="S1964" s="32"/>
      <c r="T1964" s="32"/>
      <c r="U1964" s="30" t="s">
        <v>39</v>
      </c>
      <c r="V1964" s="30"/>
      <c r="W1964" s="30"/>
      <c r="X1964" s="30"/>
      <c r="Y1964" s="30"/>
      <c r="Z1964" s="31" t="s">
        <v>18077</v>
      </c>
      <c r="AA1964" s="30"/>
      <c r="AE1964" t="s">
        <v>18076</v>
      </c>
      <c r="AF1964" t="s">
        <v>18075</v>
      </c>
      <c r="AG1964" t="s">
        <v>18073</v>
      </c>
      <c r="AH1964" t="s">
        <v>18074</v>
      </c>
    </row>
    <row r="1965" spans="1:34" ht="285" x14ac:dyDescent="0.25">
      <c r="A1965" s="1"/>
      <c r="B1965" s="30" t="s">
        <v>18079</v>
      </c>
      <c r="C1965" s="30" t="s">
        <v>18069</v>
      </c>
      <c r="D1965" s="30" t="s">
        <v>18080</v>
      </c>
      <c r="E1965" s="30" t="s">
        <v>18080</v>
      </c>
      <c r="F1965" s="31" t="s">
        <v>18068</v>
      </c>
      <c r="G1965" s="31" t="s">
        <v>18067</v>
      </c>
      <c r="H1965" s="30" t="s">
        <v>62</v>
      </c>
      <c r="I1965" s="32" t="s">
        <v>1878</v>
      </c>
      <c r="J1965" s="32"/>
      <c r="K1965" s="32" t="s">
        <v>18078</v>
      </c>
      <c r="L1965" s="30" t="s">
        <v>65</v>
      </c>
      <c r="M1965" s="31" t="s">
        <v>117</v>
      </c>
      <c r="N1965" s="33" t="s">
        <v>69</v>
      </c>
      <c r="O1965" s="33"/>
      <c r="P1965" s="30" t="s">
        <v>66</v>
      </c>
      <c r="Q1965" s="30" t="s">
        <v>18070</v>
      </c>
      <c r="R1965" s="30"/>
      <c r="S1965" s="32"/>
      <c r="T1965" s="32"/>
      <c r="U1965" s="30" t="s">
        <v>40</v>
      </c>
      <c r="V1965" s="30"/>
      <c r="W1965" s="30"/>
      <c r="X1965" s="30"/>
      <c r="Y1965" s="30"/>
      <c r="Z1965" s="31" t="s">
        <v>18085</v>
      </c>
      <c r="AA1965" s="30"/>
      <c r="AE1965" t="s">
        <v>18084</v>
      </c>
      <c r="AF1965" t="s">
        <v>18083</v>
      </c>
      <c r="AG1965" t="s">
        <v>18081</v>
      </c>
      <c r="AH1965" t="s">
        <v>18082</v>
      </c>
    </row>
    <row r="1966" spans="1:34" ht="409.5" x14ac:dyDescent="0.25">
      <c r="A1966" s="1"/>
      <c r="B1966" s="30" t="s">
        <v>18088</v>
      </c>
      <c r="C1966" s="30" t="s">
        <v>18089</v>
      </c>
      <c r="D1966" s="30" t="s">
        <v>18089</v>
      </c>
      <c r="E1966" s="30" t="s">
        <v>18089</v>
      </c>
      <c r="F1966" s="31" t="s">
        <v>18087</v>
      </c>
      <c r="G1966" s="31" t="s">
        <v>18086</v>
      </c>
      <c r="H1966" s="30" t="s">
        <v>92</v>
      </c>
      <c r="I1966" s="32" t="s">
        <v>14761</v>
      </c>
      <c r="J1966" s="32"/>
      <c r="K1966" s="32" t="s">
        <v>14761</v>
      </c>
      <c r="L1966" s="30" t="s">
        <v>94</v>
      </c>
      <c r="M1966" s="31" t="s">
        <v>273</v>
      </c>
      <c r="N1966" s="33" t="s">
        <v>4067</v>
      </c>
      <c r="O1966" s="33"/>
      <c r="P1966" s="30" t="s">
        <v>66</v>
      </c>
      <c r="Q1966" s="30" t="s">
        <v>17844</v>
      </c>
      <c r="R1966" s="30"/>
      <c r="S1966" s="32"/>
      <c r="T1966" s="32"/>
      <c r="U1966" s="30"/>
      <c r="V1966" s="30"/>
      <c r="W1966" s="30"/>
      <c r="X1966" s="30"/>
      <c r="Y1966" s="30"/>
      <c r="Z1966" s="31" t="s">
        <v>18094</v>
      </c>
      <c r="AA1966" s="30"/>
      <c r="AE1966" t="s">
        <v>18093</v>
      </c>
      <c r="AF1966" t="s">
        <v>18092</v>
      </c>
      <c r="AG1966" t="s">
        <v>18090</v>
      </c>
      <c r="AH1966" t="s">
        <v>18091</v>
      </c>
    </row>
    <row r="1967" spans="1:34" ht="409.5" x14ac:dyDescent="0.25">
      <c r="A1967" s="1"/>
      <c r="B1967" s="30" t="s">
        <v>18096</v>
      </c>
      <c r="C1967" s="30" t="s">
        <v>18089</v>
      </c>
      <c r="D1967" s="30" t="s">
        <v>18089</v>
      </c>
      <c r="E1967" s="30" t="s">
        <v>18089</v>
      </c>
      <c r="F1967" s="31" t="s">
        <v>18087</v>
      </c>
      <c r="G1967" s="31" t="s">
        <v>18086</v>
      </c>
      <c r="H1967" s="30" t="s">
        <v>68</v>
      </c>
      <c r="I1967" s="32" t="s">
        <v>14761</v>
      </c>
      <c r="J1967" s="32"/>
      <c r="K1967" s="32" t="s">
        <v>18095</v>
      </c>
      <c r="L1967" s="30" t="s">
        <v>71</v>
      </c>
      <c r="M1967" s="31" t="s">
        <v>273</v>
      </c>
      <c r="N1967" s="33" t="s">
        <v>4067</v>
      </c>
      <c r="O1967" s="33"/>
      <c r="P1967" s="30" t="s">
        <v>66</v>
      </c>
      <c r="Q1967" s="30" t="s">
        <v>17844</v>
      </c>
      <c r="R1967" s="30"/>
      <c r="S1967" s="32"/>
      <c r="T1967" s="32"/>
      <c r="U1967" s="30" t="s">
        <v>39</v>
      </c>
      <c r="V1967" s="30"/>
      <c r="W1967" s="30"/>
      <c r="X1967" s="30"/>
      <c r="Y1967" s="30"/>
      <c r="Z1967" s="31" t="s">
        <v>18101</v>
      </c>
      <c r="AA1967" s="30"/>
      <c r="AE1967" t="s">
        <v>18100</v>
      </c>
      <c r="AF1967" t="s">
        <v>18099</v>
      </c>
      <c r="AG1967" t="s">
        <v>18097</v>
      </c>
      <c r="AH1967" t="s">
        <v>18098</v>
      </c>
    </row>
    <row r="1968" spans="1:34" ht="165" x14ac:dyDescent="0.25">
      <c r="A1968" s="1"/>
      <c r="B1968" s="30" t="s">
        <v>18102</v>
      </c>
      <c r="C1968" s="30" t="s">
        <v>18089</v>
      </c>
      <c r="D1968" s="30" t="s">
        <v>18089</v>
      </c>
      <c r="E1968" s="30" t="s">
        <v>18089</v>
      </c>
      <c r="F1968" s="31" t="s">
        <v>18087</v>
      </c>
      <c r="G1968" s="31" t="s">
        <v>18086</v>
      </c>
      <c r="H1968" s="30" t="s">
        <v>62</v>
      </c>
      <c r="I1968" s="32" t="s">
        <v>14761</v>
      </c>
      <c r="J1968" s="32"/>
      <c r="K1968" s="32" t="s">
        <v>18095</v>
      </c>
      <c r="L1968" s="30" t="s">
        <v>65</v>
      </c>
      <c r="M1968" s="31" t="s">
        <v>273</v>
      </c>
      <c r="N1968" s="33" t="s">
        <v>4067</v>
      </c>
      <c r="O1968" s="33"/>
      <c r="P1968" s="30" t="s">
        <v>66</v>
      </c>
      <c r="Q1968" s="30" t="s">
        <v>17844</v>
      </c>
      <c r="R1968" s="30"/>
      <c r="S1968" s="32"/>
      <c r="T1968" s="32"/>
      <c r="U1968" s="30" t="s">
        <v>39</v>
      </c>
      <c r="V1968" s="30"/>
      <c r="W1968" s="30"/>
      <c r="X1968" s="30"/>
      <c r="Y1968" s="30"/>
      <c r="Z1968" s="31" t="s">
        <v>18107</v>
      </c>
      <c r="AA1968" s="30"/>
      <c r="AE1968" t="s">
        <v>18106</v>
      </c>
      <c r="AF1968" t="s">
        <v>18105</v>
      </c>
      <c r="AG1968" t="s">
        <v>18103</v>
      </c>
      <c r="AH1968" t="s">
        <v>18104</v>
      </c>
    </row>
    <row r="1969" spans="1:34" ht="165" x14ac:dyDescent="0.25">
      <c r="A1969" s="1"/>
      <c r="B1969" s="30" t="s">
        <v>18108</v>
      </c>
      <c r="C1969" s="30" t="s">
        <v>18089</v>
      </c>
      <c r="D1969" s="30" t="s">
        <v>18089</v>
      </c>
      <c r="E1969" s="30" t="s">
        <v>18089</v>
      </c>
      <c r="F1969" s="31" t="s">
        <v>18087</v>
      </c>
      <c r="G1969" s="31" t="s">
        <v>18086</v>
      </c>
      <c r="H1969" s="30" t="s">
        <v>62</v>
      </c>
      <c r="I1969" s="32" t="s">
        <v>14761</v>
      </c>
      <c r="J1969" s="32"/>
      <c r="K1969" s="32" t="s">
        <v>18095</v>
      </c>
      <c r="L1969" s="30" t="s">
        <v>65</v>
      </c>
      <c r="M1969" s="31" t="s">
        <v>273</v>
      </c>
      <c r="N1969" s="33" t="s">
        <v>4067</v>
      </c>
      <c r="O1969" s="33"/>
      <c r="P1969" s="30" t="s">
        <v>66</v>
      </c>
      <c r="Q1969" s="30" t="s">
        <v>17844</v>
      </c>
      <c r="R1969" s="30"/>
      <c r="S1969" s="32"/>
      <c r="T1969" s="32"/>
      <c r="U1969" s="30" t="s">
        <v>39</v>
      </c>
      <c r="V1969" s="30"/>
      <c r="W1969" s="30"/>
      <c r="X1969" s="30"/>
      <c r="Y1969" s="30"/>
      <c r="Z1969" s="31" t="s">
        <v>18113</v>
      </c>
      <c r="AA1969" s="30"/>
      <c r="AE1969" t="s">
        <v>18112</v>
      </c>
      <c r="AF1969" t="s">
        <v>18111</v>
      </c>
      <c r="AG1969" t="s">
        <v>18109</v>
      </c>
      <c r="AH1969" t="s">
        <v>18110</v>
      </c>
    </row>
    <row r="1970" spans="1:34" ht="135" x14ac:dyDescent="0.25">
      <c r="A1970" s="1"/>
      <c r="B1970" s="30" t="s">
        <v>18116</v>
      </c>
      <c r="C1970" s="30" t="s">
        <v>18117</v>
      </c>
      <c r="D1970" s="30" t="s">
        <v>18117</v>
      </c>
      <c r="E1970" s="30" t="s">
        <v>18119</v>
      </c>
      <c r="F1970" s="31" t="s">
        <v>18115</v>
      </c>
      <c r="G1970" s="31" t="s">
        <v>18114</v>
      </c>
      <c r="H1970" s="30" t="s">
        <v>1089</v>
      </c>
      <c r="I1970" s="32" t="s">
        <v>11253</v>
      </c>
      <c r="J1970" s="32"/>
      <c r="K1970" s="32"/>
      <c r="L1970" s="30" t="s">
        <v>1093</v>
      </c>
      <c r="M1970" s="31" t="s">
        <v>204</v>
      </c>
      <c r="N1970" s="33" t="s">
        <v>69</v>
      </c>
      <c r="O1970" s="33"/>
      <c r="P1970" s="30" t="s">
        <v>66</v>
      </c>
      <c r="Q1970" s="30"/>
      <c r="R1970" s="30"/>
      <c r="S1970" s="32"/>
      <c r="T1970" s="32"/>
      <c r="U1970" s="30"/>
      <c r="V1970" s="30"/>
      <c r="W1970" s="30"/>
      <c r="X1970" s="30"/>
      <c r="Y1970" s="30"/>
      <c r="Z1970" s="31" t="s">
        <v>18123</v>
      </c>
      <c r="AA1970" s="30"/>
      <c r="AE1970" t="s">
        <v>18122</v>
      </c>
      <c r="AF1970" t="s">
        <v>18121</v>
      </c>
      <c r="AG1970" t="s">
        <v>18118</v>
      </c>
      <c r="AH1970" t="s">
        <v>18120</v>
      </c>
    </row>
    <row r="1971" spans="1:34" ht="409.5" x14ac:dyDescent="0.25">
      <c r="A1971" s="1"/>
      <c r="B1971" s="30" t="s">
        <v>18127</v>
      </c>
      <c r="C1971" s="30" t="s">
        <v>18128</v>
      </c>
      <c r="D1971" s="30" t="s">
        <v>18128</v>
      </c>
      <c r="E1971" s="30" t="s">
        <v>18128</v>
      </c>
      <c r="F1971" s="31" t="s">
        <v>18126</v>
      </c>
      <c r="G1971" s="31" t="s">
        <v>18125</v>
      </c>
      <c r="H1971" s="30" t="s">
        <v>68</v>
      </c>
      <c r="I1971" s="32" t="s">
        <v>4290</v>
      </c>
      <c r="J1971" s="32" t="s">
        <v>18124</v>
      </c>
      <c r="K1971" s="32" t="s">
        <v>12075</v>
      </c>
      <c r="L1971" s="30" t="s">
        <v>71</v>
      </c>
      <c r="M1971" s="31" t="s">
        <v>72</v>
      </c>
      <c r="N1971" s="33" t="s">
        <v>4067</v>
      </c>
      <c r="O1971" s="33"/>
      <c r="P1971" s="30" t="s">
        <v>66</v>
      </c>
      <c r="Q1971" s="30" t="s">
        <v>1164</v>
      </c>
      <c r="R1971" s="30"/>
      <c r="S1971" s="32"/>
      <c r="T1971" s="32"/>
      <c r="U1971" s="30" t="s">
        <v>39</v>
      </c>
      <c r="V1971" s="30"/>
      <c r="W1971" s="30"/>
      <c r="X1971" s="30"/>
      <c r="Y1971" s="30"/>
      <c r="Z1971" s="31" t="s">
        <v>18133</v>
      </c>
      <c r="AA1971" s="30"/>
      <c r="AC1971" t="s">
        <v>73</v>
      </c>
      <c r="AE1971" t="s">
        <v>18132</v>
      </c>
      <c r="AF1971" t="s">
        <v>18131</v>
      </c>
      <c r="AG1971" t="s">
        <v>18129</v>
      </c>
      <c r="AH1971" t="s">
        <v>18130</v>
      </c>
    </row>
    <row r="1972" spans="1:34" ht="409.5" x14ac:dyDescent="0.25">
      <c r="A1972" s="1"/>
      <c r="B1972" s="30" t="s">
        <v>18135</v>
      </c>
      <c r="C1972" s="30" t="s">
        <v>18128</v>
      </c>
      <c r="D1972" s="30" t="s">
        <v>18136</v>
      </c>
      <c r="E1972" s="30" t="s">
        <v>18136</v>
      </c>
      <c r="F1972" s="31" t="s">
        <v>18126</v>
      </c>
      <c r="G1972" s="31" t="s">
        <v>18125</v>
      </c>
      <c r="H1972" s="30" t="s">
        <v>68</v>
      </c>
      <c r="I1972" s="32" t="s">
        <v>4290</v>
      </c>
      <c r="J1972" s="32"/>
      <c r="K1972" s="32" t="s">
        <v>18134</v>
      </c>
      <c r="L1972" s="30" t="s">
        <v>71</v>
      </c>
      <c r="M1972" s="31" t="s">
        <v>72</v>
      </c>
      <c r="N1972" s="33" t="s">
        <v>4067</v>
      </c>
      <c r="O1972" s="33"/>
      <c r="P1972" s="30" t="s">
        <v>66</v>
      </c>
      <c r="Q1972" s="30" t="s">
        <v>1164</v>
      </c>
      <c r="R1972" s="30"/>
      <c r="S1972" s="32"/>
      <c r="T1972" s="32"/>
      <c r="U1972" s="30" t="s">
        <v>39</v>
      </c>
      <c r="V1972" s="30"/>
      <c r="W1972" s="30"/>
      <c r="X1972" s="30"/>
      <c r="Y1972" s="30"/>
      <c r="Z1972" s="31" t="s">
        <v>18141</v>
      </c>
      <c r="AA1972" s="30"/>
      <c r="AC1972" t="s">
        <v>73</v>
      </c>
      <c r="AE1972" t="s">
        <v>18140</v>
      </c>
      <c r="AF1972" t="s">
        <v>18139</v>
      </c>
      <c r="AG1972" t="s">
        <v>18137</v>
      </c>
      <c r="AH1972" t="s">
        <v>18138</v>
      </c>
    </row>
    <row r="1973" spans="1:34" ht="409.5" x14ac:dyDescent="0.25">
      <c r="A1973" s="1"/>
      <c r="B1973" s="30" t="s">
        <v>18145</v>
      </c>
      <c r="C1973" s="30" t="s">
        <v>18146</v>
      </c>
      <c r="D1973" s="30" t="s">
        <v>18146</v>
      </c>
      <c r="E1973" s="30" t="s">
        <v>18146</v>
      </c>
      <c r="F1973" s="31" t="s">
        <v>18144</v>
      </c>
      <c r="G1973" s="31" t="s">
        <v>18143</v>
      </c>
      <c r="H1973" s="30" t="s">
        <v>92</v>
      </c>
      <c r="I1973" s="32" t="s">
        <v>18142</v>
      </c>
      <c r="J1973" s="32" t="s">
        <v>16812</v>
      </c>
      <c r="K1973" s="32" t="s">
        <v>18142</v>
      </c>
      <c r="L1973" s="30" t="s">
        <v>94</v>
      </c>
      <c r="M1973" s="31" t="s">
        <v>72</v>
      </c>
      <c r="N1973" s="33" t="s">
        <v>791</v>
      </c>
      <c r="O1973" s="33"/>
      <c r="P1973" s="30" t="s">
        <v>66</v>
      </c>
      <c r="Q1973" s="30"/>
      <c r="R1973" s="30"/>
      <c r="S1973" s="32"/>
      <c r="T1973" s="32"/>
      <c r="U1973" s="30"/>
      <c r="V1973" s="30"/>
      <c r="W1973" s="30"/>
      <c r="X1973" s="30"/>
      <c r="Y1973" s="30"/>
      <c r="Z1973" s="31" t="s">
        <v>18151</v>
      </c>
      <c r="AA1973" s="30"/>
      <c r="AC1973" t="s">
        <v>73</v>
      </c>
      <c r="AE1973" t="s">
        <v>18150</v>
      </c>
      <c r="AF1973" t="s">
        <v>18149</v>
      </c>
      <c r="AG1973" t="s">
        <v>18147</v>
      </c>
      <c r="AH1973" t="s">
        <v>18148</v>
      </c>
    </row>
    <row r="1974" spans="1:34" ht="409.5" x14ac:dyDescent="0.25">
      <c r="A1974" s="1"/>
      <c r="B1974" s="30" t="s">
        <v>18156</v>
      </c>
      <c r="C1974" s="30" t="s">
        <v>18157</v>
      </c>
      <c r="D1974" s="30" t="s">
        <v>18157</v>
      </c>
      <c r="E1974" s="30" t="s">
        <v>18157</v>
      </c>
      <c r="F1974" s="31" t="s">
        <v>18155</v>
      </c>
      <c r="G1974" s="31" t="s">
        <v>18154</v>
      </c>
      <c r="H1974" s="30" t="s">
        <v>92</v>
      </c>
      <c r="I1974" s="32" t="s">
        <v>18152</v>
      </c>
      <c r="J1974" s="32"/>
      <c r="K1974" s="32" t="s">
        <v>18153</v>
      </c>
      <c r="L1974" s="30" t="s">
        <v>94</v>
      </c>
      <c r="M1974" s="31" t="s">
        <v>400</v>
      </c>
      <c r="N1974" s="33" t="s">
        <v>791</v>
      </c>
      <c r="O1974" s="33"/>
      <c r="P1974" s="30" t="s">
        <v>66</v>
      </c>
      <c r="Q1974" s="30" t="s">
        <v>17844</v>
      </c>
      <c r="R1974" s="30"/>
      <c r="S1974" s="32"/>
      <c r="T1974" s="32"/>
      <c r="U1974" s="30"/>
      <c r="V1974" s="30"/>
      <c r="W1974" s="30"/>
      <c r="X1974" s="30"/>
      <c r="Y1974" s="30"/>
      <c r="Z1974" s="31" t="s">
        <v>18162</v>
      </c>
      <c r="AA1974" s="30"/>
      <c r="AC1974" t="s">
        <v>73</v>
      </c>
      <c r="AE1974" t="s">
        <v>18161</v>
      </c>
      <c r="AF1974" t="s">
        <v>18160</v>
      </c>
      <c r="AG1974" t="s">
        <v>18158</v>
      </c>
      <c r="AH1974" t="s">
        <v>18159</v>
      </c>
    </row>
    <row r="1975" spans="1:34" ht="165" x14ac:dyDescent="0.25">
      <c r="A1975" s="1"/>
      <c r="B1975" s="30" t="s">
        <v>18166</v>
      </c>
      <c r="C1975" s="30" t="s">
        <v>18167</v>
      </c>
      <c r="D1975" s="30" t="s">
        <v>18167</v>
      </c>
      <c r="E1975" s="30" t="s">
        <v>18167</v>
      </c>
      <c r="F1975" s="31" t="s">
        <v>18165</v>
      </c>
      <c r="G1975" s="31" t="s">
        <v>18164</v>
      </c>
      <c r="H1975" s="30" t="s">
        <v>62</v>
      </c>
      <c r="I1975" s="32" t="s">
        <v>18163</v>
      </c>
      <c r="J1975" s="32" t="s">
        <v>2379</v>
      </c>
      <c r="K1975" s="32" t="s">
        <v>2610</v>
      </c>
      <c r="L1975" s="30" t="s">
        <v>65</v>
      </c>
      <c r="M1975" s="31" t="s">
        <v>400</v>
      </c>
      <c r="N1975" s="33" t="s">
        <v>69</v>
      </c>
      <c r="O1975" s="33"/>
      <c r="P1975" s="30" t="s">
        <v>66</v>
      </c>
      <c r="Q1975" s="30" t="s">
        <v>17844</v>
      </c>
      <c r="R1975" s="30"/>
      <c r="S1975" s="32"/>
      <c r="T1975" s="32"/>
      <c r="U1975" s="30" t="s">
        <v>39</v>
      </c>
      <c r="V1975" s="30"/>
      <c r="W1975" s="30"/>
      <c r="X1975" s="30"/>
      <c r="Y1975" s="30"/>
      <c r="Z1975" s="31" t="s">
        <v>18172</v>
      </c>
      <c r="AA1975" s="30"/>
      <c r="AC1975" t="s">
        <v>73</v>
      </c>
      <c r="AE1975" t="s">
        <v>18171</v>
      </c>
      <c r="AF1975" t="s">
        <v>18170</v>
      </c>
      <c r="AG1975" t="s">
        <v>18168</v>
      </c>
      <c r="AH1975" t="s">
        <v>18169</v>
      </c>
    </row>
    <row r="1976" spans="1:34" ht="409.5" x14ac:dyDescent="0.25">
      <c r="A1976" s="1"/>
      <c r="B1976" s="30" t="s">
        <v>18176</v>
      </c>
      <c r="C1976" s="30" t="s">
        <v>18177</v>
      </c>
      <c r="D1976" s="30" t="s">
        <v>18177</v>
      </c>
      <c r="E1976" s="30" t="s">
        <v>18177</v>
      </c>
      <c r="F1976" s="31" t="s">
        <v>18175</v>
      </c>
      <c r="G1976" s="31" t="s">
        <v>18174</v>
      </c>
      <c r="H1976" s="30" t="s">
        <v>68</v>
      </c>
      <c r="I1976" s="32" t="s">
        <v>2529</v>
      </c>
      <c r="J1976" s="32"/>
      <c r="K1976" s="32" t="s">
        <v>18173</v>
      </c>
      <c r="L1976" s="30" t="s">
        <v>71</v>
      </c>
      <c r="M1976" s="31" t="s">
        <v>117</v>
      </c>
      <c r="N1976" s="33"/>
      <c r="O1976" s="33" t="s">
        <v>63</v>
      </c>
      <c r="P1976" s="30" t="s">
        <v>66</v>
      </c>
      <c r="Q1976" s="30"/>
      <c r="R1976" s="30"/>
      <c r="S1976" s="32"/>
      <c r="T1976" s="32"/>
      <c r="U1976" s="30" t="s">
        <v>39</v>
      </c>
      <c r="V1976" s="30"/>
      <c r="W1976" s="30"/>
      <c r="X1976" s="30"/>
      <c r="Y1976" s="30"/>
      <c r="Z1976" s="31" t="s">
        <v>18182</v>
      </c>
      <c r="AA1976" s="30"/>
      <c r="AE1976" t="s">
        <v>18181</v>
      </c>
      <c r="AF1976" t="s">
        <v>18180</v>
      </c>
      <c r="AG1976" t="s">
        <v>18178</v>
      </c>
      <c r="AH1976" t="s">
        <v>18179</v>
      </c>
    </row>
    <row r="1977" spans="1:34" ht="409.5" x14ac:dyDescent="0.25">
      <c r="A1977" s="1"/>
      <c r="B1977" s="30" t="s">
        <v>18187</v>
      </c>
      <c r="C1977" s="30" t="s">
        <v>18191</v>
      </c>
      <c r="D1977" s="30" t="s">
        <v>18188</v>
      </c>
      <c r="E1977" s="30" t="s">
        <v>18188</v>
      </c>
      <c r="F1977" s="31" t="s">
        <v>18186</v>
      </c>
      <c r="G1977" s="31" t="s">
        <v>18185</v>
      </c>
      <c r="H1977" s="30" t="s">
        <v>68</v>
      </c>
      <c r="I1977" s="32" t="s">
        <v>18183</v>
      </c>
      <c r="J1977" s="32"/>
      <c r="K1977" s="32" t="s">
        <v>18184</v>
      </c>
      <c r="L1977" s="30" t="s">
        <v>71</v>
      </c>
      <c r="M1977" s="31" t="s">
        <v>273</v>
      </c>
      <c r="N1977" s="33" t="s">
        <v>4067</v>
      </c>
      <c r="O1977" s="33"/>
      <c r="P1977" s="30" t="s">
        <v>66</v>
      </c>
      <c r="Q1977" s="30"/>
      <c r="R1977" s="30"/>
      <c r="S1977" s="32"/>
      <c r="T1977" s="32"/>
      <c r="U1977" s="30" t="s">
        <v>39</v>
      </c>
      <c r="V1977" s="30"/>
      <c r="W1977" s="30"/>
      <c r="X1977" s="30"/>
      <c r="Y1977" s="30"/>
      <c r="Z1977" s="31" t="s">
        <v>18194</v>
      </c>
      <c r="AA1977" s="30"/>
      <c r="AC1977" t="s">
        <v>73</v>
      </c>
      <c r="AE1977" t="s">
        <v>18193</v>
      </c>
      <c r="AF1977" t="s">
        <v>18192</v>
      </c>
      <c r="AG1977" t="s">
        <v>18189</v>
      </c>
      <c r="AH1977" t="s">
        <v>18190</v>
      </c>
    </row>
    <row r="1978" spans="1:34" ht="135" x14ac:dyDescent="0.25">
      <c r="A1978" s="1"/>
      <c r="B1978" s="30" t="s">
        <v>18197</v>
      </c>
      <c r="C1978" s="30" t="s">
        <v>18198</v>
      </c>
      <c r="D1978" s="30" t="s">
        <v>18198</v>
      </c>
      <c r="E1978" s="30" t="s">
        <v>18200</v>
      </c>
      <c r="F1978" s="31" t="s">
        <v>18196</v>
      </c>
      <c r="G1978" s="31" t="s">
        <v>18195</v>
      </c>
      <c r="H1978" s="30" t="s">
        <v>1089</v>
      </c>
      <c r="I1978" s="32" t="s">
        <v>2378</v>
      </c>
      <c r="J1978" s="32"/>
      <c r="K1978" s="32"/>
      <c r="L1978" s="30" t="s">
        <v>1093</v>
      </c>
      <c r="M1978" s="31" t="s">
        <v>400</v>
      </c>
      <c r="N1978" s="33" t="s">
        <v>69</v>
      </c>
      <c r="O1978" s="33"/>
      <c r="P1978" s="30" t="s">
        <v>66</v>
      </c>
      <c r="Q1978" s="30"/>
      <c r="R1978" s="30"/>
      <c r="S1978" s="32"/>
      <c r="T1978" s="32"/>
      <c r="U1978" s="30"/>
      <c r="V1978" s="30"/>
      <c r="W1978" s="30"/>
      <c r="X1978" s="30"/>
      <c r="Y1978" s="30"/>
      <c r="Z1978" s="31" t="s">
        <v>18204</v>
      </c>
      <c r="AA1978" s="30"/>
      <c r="AC1978" t="s">
        <v>73</v>
      </c>
      <c r="AE1978" t="s">
        <v>18203</v>
      </c>
      <c r="AF1978" t="s">
        <v>18202</v>
      </c>
      <c r="AG1978" t="s">
        <v>18199</v>
      </c>
      <c r="AH1978" t="s">
        <v>18201</v>
      </c>
    </row>
    <row r="1979" spans="1:34" ht="409.5" x14ac:dyDescent="0.25">
      <c r="A1979" s="1"/>
      <c r="B1979" s="30" t="s">
        <v>18209</v>
      </c>
      <c r="C1979" s="30" t="s">
        <v>18214</v>
      </c>
      <c r="D1979" s="30" t="s">
        <v>18210</v>
      </c>
      <c r="E1979" s="30" t="s">
        <v>18212</v>
      </c>
      <c r="F1979" s="31" t="s">
        <v>18208</v>
      </c>
      <c r="G1979" s="31" t="s">
        <v>18207</v>
      </c>
      <c r="H1979" s="30" t="s">
        <v>68</v>
      </c>
      <c r="I1979" s="32" t="s">
        <v>18205</v>
      </c>
      <c r="J1979" s="32"/>
      <c r="K1979" s="32" t="s">
        <v>18206</v>
      </c>
      <c r="L1979" s="30" t="s">
        <v>71</v>
      </c>
      <c r="M1979" s="31" t="s">
        <v>72</v>
      </c>
      <c r="N1979" s="33" t="s">
        <v>69</v>
      </c>
      <c r="O1979" s="33"/>
      <c r="P1979" s="30" t="s">
        <v>66</v>
      </c>
      <c r="Q1979" s="30"/>
      <c r="R1979" s="30"/>
      <c r="S1979" s="32"/>
      <c r="T1979" s="32"/>
      <c r="U1979" s="30" t="s">
        <v>39</v>
      </c>
      <c r="V1979" s="30"/>
      <c r="W1979" s="30"/>
      <c r="X1979" s="30"/>
      <c r="Y1979" s="30"/>
      <c r="Z1979" s="31" t="s">
        <v>18217</v>
      </c>
      <c r="AA1979" s="30"/>
      <c r="AE1979" t="s">
        <v>18216</v>
      </c>
      <c r="AF1979" t="s">
        <v>18215</v>
      </c>
      <c r="AG1979" t="s">
        <v>18211</v>
      </c>
      <c r="AH1979" t="s">
        <v>18213</v>
      </c>
    </row>
    <row r="1980" spans="1:34" ht="409.5" x14ac:dyDescent="0.25">
      <c r="A1980" s="1"/>
      <c r="B1980" s="30" t="s">
        <v>18218</v>
      </c>
      <c r="C1980" s="30" t="s">
        <v>18214</v>
      </c>
      <c r="D1980" s="30" t="s">
        <v>18219</v>
      </c>
      <c r="E1980" s="30" t="s">
        <v>18219</v>
      </c>
      <c r="F1980" s="31" t="s">
        <v>18208</v>
      </c>
      <c r="G1980" s="31" t="s">
        <v>18207</v>
      </c>
      <c r="H1980" s="30" t="s">
        <v>68</v>
      </c>
      <c r="I1980" s="32" t="s">
        <v>18205</v>
      </c>
      <c r="J1980" s="32"/>
      <c r="K1980" s="32" t="s">
        <v>18206</v>
      </c>
      <c r="L1980" s="30" t="s">
        <v>71</v>
      </c>
      <c r="M1980" s="31" t="s">
        <v>72</v>
      </c>
      <c r="N1980" s="33" t="s">
        <v>69</v>
      </c>
      <c r="O1980" s="33"/>
      <c r="P1980" s="30" t="s">
        <v>66</v>
      </c>
      <c r="Q1980" s="30"/>
      <c r="R1980" s="30"/>
      <c r="S1980" s="32"/>
      <c r="T1980" s="32"/>
      <c r="U1980" s="30" t="s">
        <v>39</v>
      </c>
      <c r="V1980" s="30"/>
      <c r="W1980" s="30"/>
      <c r="X1980" s="30"/>
      <c r="Y1980" s="30"/>
      <c r="Z1980" s="31" t="s">
        <v>18224</v>
      </c>
      <c r="AA1980" s="30"/>
      <c r="AE1980" t="s">
        <v>18223</v>
      </c>
      <c r="AF1980" t="s">
        <v>18222</v>
      </c>
      <c r="AG1980" t="s">
        <v>18220</v>
      </c>
      <c r="AH1980" t="s">
        <v>18221</v>
      </c>
    </row>
    <row r="1981" spans="1:34" ht="409.5" x14ac:dyDescent="0.25">
      <c r="A1981" s="1"/>
      <c r="B1981" s="30" t="s">
        <v>18225</v>
      </c>
      <c r="C1981" s="30" t="s">
        <v>18214</v>
      </c>
      <c r="D1981" s="30" t="s">
        <v>18226</v>
      </c>
      <c r="E1981" s="30" t="s">
        <v>18226</v>
      </c>
      <c r="F1981" s="31" t="s">
        <v>18208</v>
      </c>
      <c r="G1981" s="31" t="s">
        <v>18207</v>
      </c>
      <c r="H1981" s="30" t="s">
        <v>68</v>
      </c>
      <c r="I1981" s="32" t="s">
        <v>18205</v>
      </c>
      <c r="J1981" s="32"/>
      <c r="K1981" s="32" t="s">
        <v>18206</v>
      </c>
      <c r="L1981" s="30" t="s">
        <v>71</v>
      </c>
      <c r="M1981" s="31" t="s">
        <v>72</v>
      </c>
      <c r="N1981" s="33" t="s">
        <v>69</v>
      </c>
      <c r="O1981" s="33"/>
      <c r="P1981" s="30" t="s">
        <v>66</v>
      </c>
      <c r="Q1981" s="30"/>
      <c r="R1981" s="30"/>
      <c r="S1981" s="32"/>
      <c r="T1981" s="32"/>
      <c r="U1981" s="30" t="s">
        <v>39</v>
      </c>
      <c r="V1981" s="30"/>
      <c r="W1981" s="30"/>
      <c r="X1981" s="30"/>
      <c r="Y1981" s="30"/>
      <c r="Z1981" s="31" t="s">
        <v>18231</v>
      </c>
      <c r="AA1981" s="30"/>
      <c r="AE1981" t="s">
        <v>18230</v>
      </c>
      <c r="AF1981" t="s">
        <v>18229</v>
      </c>
      <c r="AG1981" t="s">
        <v>18227</v>
      </c>
      <c r="AH1981" t="s">
        <v>18228</v>
      </c>
    </row>
    <row r="1982" spans="1:34" ht="409.5" x14ac:dyDescent="0.25">
      <c r="A1982" s="1"/>
      <c r="B1982" s="30" t="s">
        <v>18233</v>
      </c>
      <c r="C1982" s="30" t="s">
        <v>18214</v>
      </c>
      <c r="D1982" s="30" t="s">
        <v>18234</v>
      </c>
      <c r="E1982" s="30" t="s">
        <v>18234</v>
      </c>
      <c r="F1982" s="31" t="s">
        <v>18208</v>
      </c>
      <c r="G1982" s="31" t="s">
        <v>18207</v>
      </c>
      <c r="H1982" s="30" t="s">
        <v>68</v>
      </c>
      <c r="I1982" s="32" t="s">
        <v>18205</v>
      </c>
      <c r="J1982" s="32"/>
      <c r="K1982" s="32" t="s">
        <v>18232</v>
      </c>
      <c r="L1982" s="30" t="s">
        <v>71</v>
      </c>
      <c r="M1982" s="31" t="s">
        <v>72</v>
      </c>
      <c r="N1982" s="33" t="s">
        <v>69</v>
      </c>
      <c r="O1982" s="33"/>
      <c r="P1982" s="30" t="s">
        <v>66</v>
      </c>
      <c r="Q1982" s="30"/>
      <c r="R1982" s="30"/>
      <c r="S1982" s="32"/>
      <c r="T1982" s="32"/>
      <c r="U1982" s="30" t="s">
        <v>39</v>
      </c>
      <c r="V1982" s="30"/>
      <c r="W1982" s="30"/>
      <c r="X1982" s="30"/>
      <c r="Y1982" s="30"/>
      <c r="Z1982" s="31" t="s">
        <v>18239</v>
      </c>
      <c r="AA1982" s="30"/>
      <c r="AE1982" t="s">
        <v>18238</v>
      </c>
      <c r="AF1982" t="s">
        <v>18237</v>
      </c>
      <c r="AG1982" t="s">
        <v>18235</v>
      </c>
      <c r="AH1982" t="s">
        <v>18236</v>
      </c>
    </row>
    <row r="1983" spans="1:34" ht="409.5" x14ac:dyDescent="0.25">
      <c r="A1983" s="1"/>
      <c r="B1983" s="30" t="s">
        <v>18244</v>
      </c>
      <c r="C1983" s="30" t="s">
        <v>18245</v>
      </c>
      <c r="D1983" s="30" t="s">
        <v>18245</v>
      </c>
      <c r="E1983" s="30" t="s">
        <v>18245</v>
      </c>
      <c r="F1983" s="31" t="s">
        <v>18243</v>
      </c>
      <c r="G1983" s="31" t="s">
        <v>18242</v>
      </c>
      <c r="H1983" s="30" t="s">
        <v>68</v>
      </c>
      <c r="I1983" s="32" t="s">
        <v>18240</v>
      </c>
      <c r="J1983" s="32"/>
      <c r="K1983" s="32" t="s">
        <v>18241</v>
      </c>
      <c r="L1983" s="30" t="s">
        <v>71</v>
      </c>
      <c r="M1983" s="31" t="s">
        <v>72</v>
      </c>
      <c r="N1983" s="33" t="s">
        <v>4067</v>
      </c>
      <c r="O1983" s="33"/>
      <c r="P1983" s="30" t="s">
        <v>66</v>
      </c>
      <c r="Q1983" s="30"/>
      <c r="R1983" s="30"/>
      <c r="S1983" s="32"/>
      <c r="T1983" s="32"/>
      <c r="U1983" s="30" t="s">
        <v>39</v>
      </c>
      <c r="V1983" s="30"/>
      <c r="W1983" s="30"/>
      <c r="X1983" s="30"/>
      <c r="Y1983" s="30"/>
      <c r="Z1983" s="31" t="s">
        <v>18250</v>
      </c>
      <c r="AA1983" s="30"/>
      <c r="AC1983" t="s">
        <v>73</v>
      </c>
      <c r="AE1983" t="s">
        <v>18249</v>
      </c>
      <c r="AF1983" t="s">
        <v>18248</v>
      </c>
      <c r="AG1983" t="s">
        <v>18246</v>
      </c>
      <c r="AH1983" t="s">
        <v>18247</v>
      </c>
    </row>
    <row r="1984" spans="1:34" ht="165" x14ac:dyDescent="0.25">
      <c r="A1984" s="1"/>
      <c r="B1984" s="30" t="s">
        <v>18255</v>
      </c>
      <c r="C1984" s="30" t="s">
        <v>18256</v>
      </c>
      <c r="D1984" s="30" t="s">
        <v>18256</v>
      </c>
      <c r="E1984" s="30" t="s">
        <v>18256</v>
      </c>
      <c r="F1984" s="31" t="s">
        <v>18254</v>
      </c>
      <c r="G1984" s="31" t="s">
        <v>18253</v>
      </c>
      <c r="H1984" s="30" t="s">
        <v>62</v>
      </c>
      <c r="I1984" s="32" t="s">
        <v>18251</v>
      </c>
      <c r="J1984" s="32"/>
      <c r="K1984" s="32" t="s">
        <v>18252</v>
      </c>
      <c r="L1984" s="30" t="s">
        <v>65</v>
      </c>
      <c r="M1984" s="31" t="s">
        <v>72</v>
      </c>
      <c r="N1984" s="33" t="s">
        <v>4067</v>
      </c>
      <c r="O1984" s="33"/>
      <c r="P1984" s="30" t="s">
        <v>66</v>
      </c>
      <c r="Q1984" s="30"/>
      <c r="R1984" s="30"/>
      <c r="S1984" s="32"/>
      <c r="T1984" s="32"/>
      <c r="U1984" s="30" t="s">
        <v>39</v>
      </c>
      <c r="V1984" s="30"/>
      <c r="W1984" s="30"/>
      <c r="X1984" s="30"/>
      <c r="Y1984" s="30"/>
      <c r="Z1984" s="31" t="s">
        <v>18261</v>
      </c>
      <c r="AA1984" s="30"/>
      <c r="AC1984" t="s">
        <v>73</v>
      </c>
      <c r="AE1984" t="s">
        <v>18260</v>
      </c>
      <c r="AF1984" t="s">
        <v>18259</v>
      </c>
      <c r="AG1984" t="s">
        <v>18257</v>
      </c>
      <c r="AH1984" t="s">
        <v>18258</v>
      </c>
    </row>
    <row r="1985" spans="1:34" ht="409.5" x14ac:dyDescent="0.25">
      <c r="A1985" s="1"/>
      <c r="B1985" s="30" t="s">
        <v>18267</v>
      </c>
      <c r="C1985" s="30" t="s">
        <v>18268</v>
      </c>
      <c r="D1985" s="30" t="s">
        <v>18268</v>
      </c>
      <c r="E1985" s="30" t="s">
        <v>18268</v>
      </c>
      <c r="F1985" s="31" t="s">
        <v>18266</v>
      </c>
      <c r="G1985" s="31" t="s">
        <v>18265</v>
      </c>
      <c r="H1985" s="30" t="s">
        <v>68</v>
      </c>
      <c r="I1985" s="32" t="s">
        <v>18262</v>
      </c>
      <c r="J1985" s="32" t="s">
        <v>18263</v>
      </c>
      <c r="K1985" s="32" t="s">
        <v>18264</v>
      </c>
      <c r="L1985" s="30" t="s">
        <v>71</v>
      </c>
      <c r="M1985" s="31" t="s">
        <v>117</v>
      </c>
      <c r="N1985" s="33" t="s">
        <v>69</v>
      </c>
      <c r="O1985" s="33"/>
      <c r="P1985" s="30" t="s">
        <v>66</v>
      </c>
      <c r="Q1985" s="30"/>
      <c r="R1985" s="30"/>
      <c r="S1985" s="32"/>
      <c r="T1985" s="32"/>
      <c r="U1985" s="30" t="s">
        <v>39</v>
      </c>
      <c r="V1985" s="30"/>
      <c r="W1985" s="30"/>
      <c r="X1985" s="30"/>
      <c r="Y1985" s="30"/>
      <c r="Z1985" s="31" t="s">
        <v>18273</v>
      </c>
      <c r="AA1985" s="30"/>
      <c r="AE1985" t="s">
        <v>18272</v>
      </c>
      <c r="AF1985" t="s">
        <v>18271</v>
      </c>
      <c r="AG1985" t="s">
        <v>18269</v>
      </c>
      <c r="AH1985" t="s">
        <v>18270</v>
      </c>
    </row>
    <row r="1986" spans="1:34" ht="165" x14ac:dyDescent="0.25">
      <c r="A1986" s="1"/>
      <c r="B1986" s="30" t="s">
        <v>18277</v>
      </c>
      <c r="C1986" s="30" t="s">
        <v>18282</v>
      </c>
      <c r="D1986" s="30" t="s">
        <v>18278</v>
      </c>
      <c r="E1986" s="30" t="s">
        <v>18280</v>
      </c>
      <c r="F1986" s="31" t="s">
        <v>18276</v>
      </c>
      <c r="G1986" s="31" t="s">
        <v>18275</v>
      </c>
      <c r="H1986" s="30" t="s">
        <v>62</v>
      </c>
      <c r="I1986" s="32" t="s">
        <v>18274</v>
      </c>
      <c r="J1986" s="32"/>
      <c r="K1986" s="32" t="s">
        <v>3605</v>
      </c>
      <c r="L1986" s="30" t="s">
        <v>65</v>
      </c>
      <c r="M1986" s="31" t="s">
        <v>91</v>
      </c>
      <c r="N1986" s="33" t="s">
        <v>69</v>
      </c>
      <c r="O1986" s="33"/>
      <c r="P1986" s="30" t="s">
        <v>66</v>
      </c>
      <c r="Q1986" s="30" t="s">
        <v>17844</v>
      </c>
      <c r="R1986" s="30"/>
      <c r="S1986" s="32"/>
      <c r="T1986" s="32"/>
      <c r="U1986" s="30" t="s">
        <v>39</v>
      </c>
      <c r="V1986" s="30"/>
      <c r="W1986" s="30"/>
      <c r="X1986" s="30"/>
      <c r="Y1986" s="30"/>
      <c r="Z1986" s="31" t="s">
        <v>18285</v>
      </c>
      <c r="AA1986" s="30"/>
      <c r="AE1986" t="s">
        <v>18284</v>
      </c>
      <c r="AF1986" t="s">
        <v>18283</v>
      </c>
      <c r="AG1986" t="s">
        <v>18279</v>
      </c>
      <c r="AH1986" t="s">
        <v>18281</v>
      </c>
    </row>
    <row r="1987" spans="1:34" ht="165" x14ac:dyDescent="0.25">
      <c r="A1987" s="1"/>
      <c r="B1987" s="30" t="s">
        <v>18286</v>
      </c>
      <c r="C1987" s="30" t="s">
        <v>18282</v>
      </c>
      <c r="D1987" s="30" t="s">
        <v>18278</v>
      </c>
      <c r="E1987" s="30" t="s">
        <v>18278</v>
      </c>
      <c r="F1987" s="31" t="s">
        <v>18276</v>
      </c>
      <c r="G1987" s="31" t="s">
        <v>18275</v>
      </c>
      <c r="H1987" s="30" t="s">
        <v>62</v>
      </c>
      <c r="I1987" s="32" t="s">
        <v>18274</v>
      </c>
      <c r="J1987" s="32" t="s">
        <v>9139</v>
      </c>
      <c r="K1987" s="32" t="s">
        <v>4685</v>
      </c>
      <c r="L1987" s="30" t="s">
        <v>65</v>
      </c>
      <c r="M1987" s="31" t="s">
        <v>91</v>
      </c>
      <c r="N1987" s="33" t="s">
        <v>69</v>
      </c>
      <c r="O1987" s="33"/>
      <c r="P1987" s="30" t="s">
        <v>66</v>
      </c>
      <c r="Q1987" s="30" t="s">
        <v>17844</v>
      </c>
      <c r="R1987" s="30"/>
      <c r="S1987" s="32"/>
      <c r="T1987" s="32"/>
      <c r="U1987" s="30" t="s">
        <v>39</v>
      </c>
      <c r="V1987" s="30"/>
      <c r="W1987" s="30"/>
      <c r="X1987" s="30"/>
      <c r="Y1987" s="30"/>
      <c r="Z1987" s="31" t="s">
        <v>18291</v>
      </c>
      <c r="AA1987" s="30"/>
      <c r="AE1987" t="s">
        <v>18290</v>
      </c>
      <c r="AF1987" t="s">
        <v>18289</v>
      </c>
      <c r="AG1987" t="s">
        <v>18287</v>
      </c>
      <c r="AH1987" t="s">
        <v>18288</v>
      </c>
    </row>
    <row r="1988" spans="1:34" ht="409.5" x14ac:dyDescent="0.25">
      <c r="A1988" s="1"/>
      <c r="B1988" s="30" t="s">
        <v>18293</v>
      </c>
      <c r="C1988" s="30" t="s">
        <v>18282</v>
      </c>
      <c r="D1988" s="30" t="s">
        <v>18278</v>
      </c>
      <c r="E1988" s="30" t="s">
        <v>18295</v>
      </c>
      <c r="F1988" s="31" t="s">
        <v>18276</v>
      </c>
      <c r="G1988" s="31" t="s">
        <v>18275</v>
      </c>
      <c r="H1988" s="30" t="s">
        <v>68</v>
      </c>
      <c r="I1988" s="32" t="s">
        <v>18274</v>
      </c>
      <c r="J1988" s="32" t="s">
        <v>9139</v>
      </c>
      <c r="K1988" s="32" t="s">
        <v>18292</v>
      </c>
      <c r="L1988" s="30" t="s">
        <v>71</v>
      </c>
      <c r="M1988" s="31" t="s">
        <v>91</v>
      </c>
      <c r="N1988" s="33" t="s">
        <v>69</v>
      </c>
      <c r="O1988" s="33"/>
      <c r="P1988" s="30" t="s">
        <v>66</v>
      </c>
      <c r="Q1988" s="30" t="s">
        <v>17844</v>
      </c>
      <c r="R1988" s="30"/>
      <c r="S1988" s="32"/>
      <c r="T1988" s="32"/>
      <c r="U1988" s="30" t="s">
        <v>39</v>
      </c>
      <c r="V1988" s="30"/>
      <c r="W1988" s="30"/>
      <c r="X1988" s="30"/>
      <c r="Y1988" s="30"/>
      <c r="Z1988" s="31" t="s">
        <v>18299</v>
      </c>
      <c r="AA1988" s="30"/>
      <c r="AE1988" t="s">
        <v>18298</v>
      </c>
      <c r="AF1988" t="s">
        <v>18297</v>
      </c>
      <c r="AG1988" t="s">
        <v>18294</v>
      </c>
      <c r="AH1988" t="s">
        <v>18296</v>
      </c>
    </row>
    <row r="1989" spans="1:34" ht="165" x14ac:dyDescent="0.25">
      <c r="A1989" s="1"/>
      <c r="B1989" s="30" t="s">
        <v>18300</v>
      </c>
      <c r="C1989" s="30" t="s">
        <v>18282</v>
      </c>
      <c r="D1989" s="30" t="s">
        <v>18278</v>
      </c>
      <c r="E1989" s="30" t="s">
        <v>18278</v>
      </c>
      <c r="F1989" s="31" t="s">
        <v>18276</v>
      </c>
      <c r="G1989" s="31" t="s">
        <v>18275</v>
      </c>
      <c r="H1989" s="30" t="s">
        <v>62</v>
      </c>
      <c r="I1989" s="32" t="s">
        <v>18274</v>
      </c>
      <c r="J1989" s="32" t="s">
        <v>9139</v>
      </c>
      <c r="K1989" s="32" t="s">
        <v>3605</v>
      </c>
      <c r="L1989" s="30" t="s">
        <v>65</v>
      </c>
      <c r="M1989" s="31" t="s">
        <v>91</v>
      </c>
      <c r="N1989" s="33" t="s">
        <v>69</v>
      </c>
      <c r="O1989" s="33"/>
      <c r="P1989" s="30" t="s">
        <v>66</v>
      </c>
      <c r="Q1989" s="30" t="s">
        <v>17844</v>
      </c>
      <c r="R1989" s="30"/>
      <c r="S1989" s="32"/>
      <c r="T1989" s="32"/>
      <c r="U1989" s="30" t="s">
        <v>39</v>
      </c>
      <c r="V1989" s="30"/>
      <c r="W1989" s="30"/>
      <c r="X1989" s="30"/>
      <c r="Y1989" s="30"/>
      <c r="Z1989" s="31" t="s">
        <v>18305</v>
      </c>
      <c r="AA1989" s="30"/>
      <c r="AE1989" t="s">
        <v>18304</v>
      </c>
      <c r="AF1989" t="s">
        <v>18303</v>
      </c>
      <c r="AG1989" t="s">
        <v>18301</v>
      </c>
      <c r="AH1989" t="s">
        <v>18302</v>
      </c>
    </row>
    <row r="1990" spans="1:34" ht="165" x14ac:dyDescent="0.25">
      <c r="A1990" s="1"/>
      <c r="B1990" s="30" t="s">
        <v>18307</v>
      </c>
      <c r="C1990" s="30" t="s">
        <v>18282</v>
      </c>
      <c r="D1990" s="30" t="s">
        <v>18278</v>
      </c>
      <c r="E1990" s="30" t="s">
        <v>18309</v>
      </c>
      <c r="F1990" s="31" t="s">
        <v>18276</v>
      </c>
      <c r="G1990" s="31" t="s">
        <v>18275</v>
      </c>
      <c r="H1990" s="30" t="s">
        <v>62</v>
      </c>
      <c r="I1990" s="32" t="s">
        <v>18274</v>
      </c>
      <c r="J1990" s="32" t="s">
        <v>9139</v>
      </c>
      <c r="K1990" s="32" t="s">
        <v>18306</v>
      </c>
      <c r="L1990" s="30" t="s">
        <v>65</v>
      </c>
      <c r="M1990" s="31" t="s">
        <v>91</v>
      </c>
      <c r="N1990" s="33" t="s">
        <v>69</v>
      </c>
      <c r="O1990" s="33"/>
      <c r="P1990" s="30" t="s">
        <v>66</v>
      </c>
      <c r="Q1990" s="30" t="s">
        <v>17844</v>
      </c>
      <c r="R1990" s="30"/>
      <c r="S1990" s="32"/>
      <c r="T1990" s="32"/>
      <c r="U1990" s="30" t="s">
        <v>39</v>
      </c>
      <c r="V1990" s="30"/>
      <c r="W1990" s="30"/>
      <c r="X1990" s="30"/>
      <c r="Y1990" s="30"/>
      <c r="Z1990" s="31" t="s">
        <v>18313</v>
      </c>
      <c r="AA1990" s="30"/>
      <c r="AE1990" t="s">
        <v>18312</v>
      </c>
      <c r="AF1990" t="s">
        <v>18311</v>
      </c>
      <c r="AG1990" t="s">
        <v>18308</v>
      </c>
      <c r="AH1990" t="s">
        <v>18310</v>
      </c>
    </row>
    <row r="1991" spans="1:34" ht="409.5" x14ac:dyDescent="0.25">
      <c r="A1991" s="1"/>
      <c r="B1991" s="30" t="s">
        <v>18318</v>
      </c>
      <c r="C1991" s="30" t="s">
        <v>18322</v>
      </c>
      <c r="D1991" s="30" t="s">
        <v>18319</v>
      </c>
      <c r="E1991" s="30" t="s">
        <v>18319</v>
      </c>
      <c r="F1991" s="31" t="s">
        <v>18317</v>
      </c>
      <c r="G1991" s="31" t="s">
        <v>18316</v>
      </c>
      <c r="H1991" s="30" t="s">
        <v>68</v>
      </c>
      <c r="I1991" s="32" t="s">
        <v>18314</v>
      </c>
      <c r="J1991" s="32"/>
      <c r="K1991" s="32" t="s">
        <v>18315</v>
      </c>
      <c r="L1991" s="30" t="s">
        <v>71</v>
      </c>
      <c r="M1991" s="31" t="s">
        <v>67</v>
      </c>
      <c r="N1991" s="33" t="s">
        <v>118</v>
      </c>
      <c r="O1991" s="33"/>
      <c r="P1991" s="30" t="s">
        <v>66</v>
      </c>
      <c r="Q1991" s="30"/>
      <c r="R1991" s="30"/>
      <c r="S1991" s="32"/>
      <c r="T1991" s="32"/>
      <c r="U1991" s="30" t="s">
        <v>39</v>
      </c>
      <c r="V1991" s="30"/>
      <c r="W1991" s="30"/>
      <c r="X1991" s="30"/>
      <c r="Y1991" s="30"/>
      <c r="Z1991" s="31" t="s">
        <v>18325</v>
      </c>
      <c r="AA1991" s="30"/>
      <c r="AE1991" t="s">
        <v>18324</v>
      </c>
      <c r="AF1991" t="s">
        <v>18323</v>
      </c>
      <c r="AG1991" t="s">
        <v>18320</v>
      </c>
      <c r="AH1991" t="s">
        <v>18321</v>
      </c>
    </row>
    <row r="1992" spans="1:34" ht="409.5" x14ac:dyDescent="0.25">
      <c r="A1992" s="1"/>
      <c r="B1992" s="30" t="s">
        <v>18327</v>
      </c>
      <c r="C1992" s="30" t="s">
        <v>18322</v>
      </c>
      <c r="D1992" s="30" t="s">
        <v>18328</v>
      </c>
      <c r="E1992" s="30" t="s">
        <v>18328</v>
      </c>
      <c r="F1992" s="31" t="s">
        <v>18317</v>
      </c>
      <c r="G1992" s="31" t="s">
        <v>18316</v>
      </c>
      <c r="H1992" s="30" t="s">
        <v>68</v>
      </c>
      <c r="I1992" s="32" t="s">
        <v>18314</v>
      </c>
      <c r="J1992" s="32"/>
      <c r="K1992" s="32" t="s">
        <v>18326</v>
      </c>
      <c r="L1992" s="30" t="s">
        <v>71</v>
      </c>
      <c r="M1992" s="31" t="s">
        <v>67</v>
      </c>
      <c r="N1992" s="33" t="s">
        <v>118</v>
      </c>
      <c r="O1992" s="33"/>
      <c r="P1992" s="30" t="s">
        <v>66</v>
      </c>
      <c r="Q1992" s="30"/>
      <c r="R1992" s="30"/>
      <c r="S1992" s="32"/>
      <c r="T1992" s="32"/>
      <c r="U1992" s="30" t="s">
        <v>39</v>
      </c>
      <c r="V1992" s="30"/>
      <c r="W1992" s="30"/>
      <c r="X1992" s="30"/>
      <c r="Y1992" s="30"/>
      <c r="Z1992" s="31" t="s">
        <v>18333</v>
      </c>
      <c r="AA1992" s="30"/>
      <c r="AE1992" t="s">
        <v>18332</v>
      </c>
      <c r="AF1992" t="s">
        <v>18331</v>
      </c>
      <c r="AG1992" t="s">
        <v>18329</v>
      </c>
      <c r="AH1992" t="s">
        <v>18330</v>
      </c>
    </row>
    <row r="1993" spans="1:34" ht="409.5" x14ac:dyDescent="0.25">
      <c r="A1993" s="1"/>
      <c r="B1993" s="30" t="s">
        <v>18335</v>
      </c>
      <c r="C1993" s="30" t="s">
        <v>18322</v>
      </c>
      <c r="D1993" s="30" t="s">
        <v>18322</v>
      </c>
      <c r="E1993" s="30" t="s">
        <v>18322</v>
      </c>
      <c r="F1993" s="31" t="s">
        <v>18317</v>
      </c>
      <c r="G1993" s="31" t="s">
        <v>18316</v>
      </c>
      <c r="H1993" s="30" t="s">
        <v>68</v>
      </c>
      <c r="I1993" s="32" t="s">
        <v>18314</v>
      </c>
      <c r="J1993" s="32"/>
      <c r="K1993" s="32" t="s">
        <v>18334</v>
      </c>
      <c r="L1993" s="30" t="s">
        <v>71</v>
      </c>
      <c r="M1993" s="31" t="s">
        <v>67</v>
      </c>
      <c r="N1993" s="33" t="s">
        <v>118</v>
      </c>
      <c r="O1993" s="33"/>
      <c r="P1993" s="30" t="s">
        <v>66</v>
      </c>
      <c r="Q1993" s="30"/>
      <c r="R1993" s="30"/>
      <c r="S1993" s="32"/>
      <c r="T1993" s="32"/>
      <c r="U1993" s="30" t="s">
        <v>39</v>
      </c>
      <c r="V1993" s="30"/>
      <c r="W1993" s="30"/>
      <c r="X1993" s="30"/>
      <c r="Y1993" s="30"/>
      <c r="Z1993" s="31" t="s">
        <v>18340</v>
      </c>
      <c r="AA1993" s="30"/>
      <c r="AE1993" t="s">
        <v>18339</v>
      </c>
      <c r="AF1993" t="s">
        <v>18338</v>
      </c>
      <c r="AG1993" t="s">
        <v>18336</v>
      </c>
      <c r="AH1993" t="s">
        <v>18337</v>
      </c>
    </row>
    <row r="1994" spans="1:34" ht="409.5" x14ac:dyDescent="0.25">
      <c r="A1994" s="1"/>
      <c r="B1994" s="30" t="s">
        <v>18341</v>
      </c>
      <c r="C1994" s="30" t="s">
        <v>18322</v>
      </c>
      <c r="D1994" s="30" t="s">
        <v>18342</v>
      </c>
      <c r="E1994" s="30" t="s">
        <v>18342</v>
      </c>
      <c r="F1994" s="31" t="s">
        <v>18317</v>
      </c>
      <c r="G1994" s="31" t="s">
        <v>18316</v>
      </c>
      <c r="H1994" s="30" t="s">
        <v>68</v>
      </c>
      <c r="I1994" s="32" t="s">
        <v>18314</v>
      </c>
      <c r="J1994" s="32"/>
      <c r="K1994" s="32" t="s">
        <v>12125</v>
      </c>
      <c r="L1994" s="30" t="s">
        <v>71</v>
      </c>
      <c r="M1994" s="31" t="s">
        <v>67</v>
      </c>
      <c r="N1994" s="33" t="s">
        <v>118</v>
      </c>
      <c r="O1994" s="33"/>
      <c r="P1994" s="30" t="s">
        <v>66</v>
      </c>
      <c r="Q1994" s="30"/>
      <c r="R1994" s="30"/>
      <c r="S1994" s="32"/>
      <c r="T1994" s="32"/>
      <c r="U1994" s="30" t="s">
        <v>39</v>
      </c>
      <c r="V1994" s="30"/>
      <c r="W1994" s="30"/>
      <c r="X1994" s="30"/>
      <c r="Y1994" s="30"/>
      <c r="Z1994" s="31" t="s">
        <v>18347</v>
      </c>
      <c r="AA1994" s="30"/>
      <c r="AE1994" t="s">
        <v>18346</v>
      </c>
      <c r="AF1994" t="s">
        <v>18345</v>
      </c>
      <c r="AG1994" t="s">
        <v>18343</v>
      </c>
      <c r="AH1994" t="s">
        <v>18344</v>
      </c>
    </row>
    <row r="1995" spans="1:34" ht="409.5" x14ac:dyDescent="0.25">
      <c r="A1995" s="1"/>
      <c r="B1995" s="30" t="s">
        <v>18348</v>
      </c>
      <c r="C1995" s="30" t="s">
        <v>18322</v>
      </c>
      <c r="D1995" s="30" t="s">
        <v>18349</v>
      </c>
      <c r="E1995" s="30" t="s">
        <v>18349</v>
      </c>
      <c r="F1995" s="31" t="s">
        <v>18317</v>
      </c>
      <c r="G1995" s="31" t="s">
        <v>18316</v>
      </c>
      <c r="H1995" s="30" t="s">
        <v>68</v>
      </c>
      <c r="I1995" s="32" t="s">
        <v>18314</v>
      </c>
      <c r="J1995" s="32"/>
      <c r="K1995" s="32" t="s">
        <v>11950</v>
      </c>
      <c r="L1995" s="30" t="s">
        <v>71</v>
      </c>
      <c r="M1995" s="31" t="s">
        <v>67</v>
      </c>
      <c r="N1995" s="33" t="s">
        <v>118</v>
      </c>
      <c r="O1995" s="33"/>
      <c r="P1995" s="30" t="s">
        <v>66</v>
      </c>
      <c r="Q1995" s="30"/>
      <c r="R1995" s="30"/>
      <c r="S1995" s="32"/>
      <c r="T1995" s="32"/>
      <c r="U1995" s="30" t="s">
        <v>39</v>
      </c>
      <c r="V1995" s="30"/>
      <c r="W1995" s="30"/>
      <c r="X1995" s="30"/>
      <c r="Y1995" s="30"/>
      <c r="Z1995" s="31" t="s">
        <v>18354</v>
      </c>
      <c r="AA1995" s="30"/>
      <c r="AE1995" t="s">
        <v>18353</v>
      </c>
      <c r="AF1995" t="s">
        <v>18352</v>
      </c>
      <c r="AG1995" t="s">
        <v>18350</v>
      </c>
      <c r="AH1995" t="s">
        <v>18351</v>
      </c>
    </row>
    <row r="1996" spans="1:34" ht="409.5" x14ac:dyDescent="0.25">
      <c r="A1996" s="1"/>
      <c r="B1996" s="30" t="s">
        <v>18355</v>
      </c>
      <c r="C1996" s="30" t="s">
        <v>18322</v>
      </c>
      <c r="D1996" s="30" t="s">
        <v>18356</v>
      </c>
      <c r="E1996" s="30" t="s">
        <v>18356</v>
      </c>
      <c r="F1996" s="31" t="s">
        <v>18317</v>
      </c>
      <c r="G1996" s="31" t="s">
        <v>18316</v>
      </c>
      <c r="H1996" s="30" t="s">
        <v>68</v>
      </c>
      <c r="I1996" s="32" t="s">
        <v>18314</v>
      </c>
      <c r="J1996" s="32"/>
      <c r="K1996" s="32" t="s">
        <v>11950</v>
      </c>
      <c r="L1996" s="30" t="s">
        <v>71</v>
      </c>
      <c r="M1996" s="31" t="s">
        <v>67</v>
      </c>
      <c r="N1996" s="33" t="s">
        <v>118</v>
      </c>
      <c r="O1996" s="33"/>
      <c r="P1996" s="30" t="s">
        <v>66</v>
      </c>
      <c r="Q1996" s="30"/>
      <c r="R1996" s="30"/>
      <c r="S1996" s="32"/>
      <c r="T1996" s="32"/>
      <c r="U1996" s="30" t="s">
        <v>39</v>
      </c>
      <c r="V1996" s="30"/>
      <c r="W1996" s="30"/>
      <c r="X1996" s="30"/>
      <c r="Y1996" s="30"/>
      <c r="Z1996" s="31" t="s">
        <v>18361</v>
      </c>
      <c r="AA1996" s="30"/>
      <c r="AE1996" t="s">
        <v>18360</v>
      </c>
      <c r="AF1996" t="s">
        <v>18359</v>
      </c>
      <c r="AG1996" t="s">
        <v>18357</v>
      </c>
      <c r="AH1996" t="s">
        <v>18358</v>
      </c>
    </row>
    <row r="1997" spans="1:34" ht="409.5" x14ac:dyDescent="0.25">
      <c r="A1997" s="1"/>
      <c r="B1997" s="30" t="s">
        <v>18363</v>
      </c>
      <c r="C1997" s="30" t="s">
        <v>18322</v>
      </c>
      <c r="D1997" s="30" t="s">
        <v>18364</v>
      </c>
      <c r="E1997" s="30" t="s">
        <v>18364</v>
      </c>
      <c r="F1997" s="31" t="s">
        <v>18317</v>
      </c>
      <c r="G1997" s="31" t="s">
        <v>18316</v>
      </c>
      <c r="H1997" s="30" t="s">
        <v>68</v>
      </c>
      <c r="I1997" s="32" t="s">
        <v>18314</v>
      </c>
      <c r="J1997" s="32"/>
      <c r="K1997" s="32" t="s">
        <v>18362</v>
      </c>
      <c r="L1997" s="30" t="s">
        <v>71</v>
      </c>
      <c r="M1997" s="31" t="s">
        <v>67</v>
      </c>
      <c r="N1997" s="33" t="s">
        <v>118</v>
      </c>
      <c r="O1997" s="33"/>
      <c r="P1997" s="30" t="s">
        <v>66</v>
      </c>
      <c r="Q1997" s="30"/>
      <c r="R1997" s="30"/>
      <c r="S1997" s="32"/>
      <c r="T1997" s="32"/>
      <c r="U1997" s="30" t="s">
        <v>39</v>
      </c>
      <c r="V1997" s="30"/>
      <c r="W1997" s="30"/>
      <c r="X1997" s="30"/>
      <c r="Y1997" s="30"/>
      <c r="Z1997" s="31" t="s">
        <v>18369</v>
      </c>
      <c r="AA1997" s="30"/>
      <c r="AE1997" t="s">
        <v>18368</v>
      </c>
      <c r="AF1997" t="s">
        <v>18367</v>
      </c>
      <c r="AG1997" t="s">
        <v>18365</v>
      </c>
      <c r="AH1997" t="s">
        <v>18366</v>
      </c>
    </row>
    <row r="1998" spans="1:34" ht="409.5" x14ac:dyDescent="0.25">
      <c r="A1998" s="1"/>
      <c r="B1998" s="30" t="s">
        <v>18370</v>
      </c>
      <c r="C1998" s="30" t="s">
        <v>18322</v>
      </c>
      <c r="D1998" s="30" t="s">
        <v>18371</v>
      </c>
      <c r="E1998" s="30" t="s">
        <v>18371</v>
      </c>
      <c r="F1998" s="31" t="s">
        <v>18317</v>
      </c>
      <c r="G1998" s="31" t="s">
        <v>18316</v>
      </c>
      <c r="H1998" s="30" t="s">
        <v>68</v>
      </c>
      <c r="I1998" s="32" t="s">
        <v>18314</v>
      </c>
      <c r="J1998" s="32"/>
      <c r="K1998" s="32" t="s">
        <v>18362</v>
      </c>
      <c r="L1998" s="30" t="s">
        <v>71</v>
      </c>
      <c r="M1998" s="31" t="s">
        <v>67</v>
      </c>
      <c r="N1998" s="33" t="s">
        <v>118</v>
      </c>
      <c r="O1998" s="33"/>
      <c r="P1998" s="30" t="s">
        <v>66</v>
      </c>
      <c r="Q1998" s="30"/>
      <c r="R1998" s="30"/>
      <c r="S1998" s="32"/>
      <c r="T1998" s="32"/>
      <c r="U1998" s="30" t="s">
        <v>39</v>
      </c>
      <c r="V1998" s="30"/>
      <c r="W1998" s="30"/>
      <c r="X1998" s="30"/>
      <c r="Y1998" s="30"/>
      <c r="Z1998" s="31" t="s">
        <v>18376</v>
      </c>
      <c r="AA1998" s="30"/>
      <c r="AE1998" t="s">
        <v>18375</v>
      </c>
      <c r="AF1998" t="s">
        <v>18374</v>
      </c>
      <c r="AG1998" t="s">
        <v>18372</v>
      </c>
      <c r="AH1998" t="s">
        <v>18373</v>
      </c>
    </row>
    <row r="1999" spans="1:34" ht="409.5" x14ac:dyDescent="0.25">
      <c r="A1999" s="1"/>
      <c r="B1999" s="30" t="s">
        <v>18378</v>
      </c>
      <c r="C1999" s="30" t="s">
        <v>18322</v>
      </c>
      <c r="D1999" s="30" t="s">
        <v>18319</v>
      </c>
      <c r="E1999" s="30" t="s">
        <v>18319</v>
      </c>
      <c r="F1999" s="31" t="s">
        <v>18317</v>
      </c>
      <c r="G1999" s="31" t="s">
        <v>18316</v>
      </c>
      <c r="H1999" s="30" t="s">
        <v>68</v>
      </c>
      <c r="I1999" s="32" t="s">
        <v>18314</v>
      </c>
      <c r="J1999" s="32"/>
      <c r="K1999" s="32" t="s">
        <v>18377</v>
      </c>
      <c r="L1999" s="30" t="s">
        <v>71</v>
      </c>
      <c r="M1999" s="31" t="s">
        <v>67</v>
      </c>
      <c r="N1999" s="33" t="s">
        <v>118</v>
      </c>
      <c r="O1999" s="33"/>
      <c r="P1999" s="30" t="s">
        <v>66</v>
      </c>
      <c r="Q1999" s="30"/>
      <c r="R1999" s="30"/>
      <c r="S1999" s="32"/>
      <c r="T1999" s="32"/>
      <c r="U1999" s="30" t="s">
        <v>39</v>
      </c>
      <c r="V1999" s="30"/>
      <c r="W1999" s="30"/>
      <c r="X1999" s="30"/>
      <c r="Y1999" s="30"/>
      <c r="Z1999" s="31" t="s">
        <v>18383</v>
      </c>
      <c r="AA1999" s="30"/>
      <c r="AE1999" t="s">
        <v>18382</v>
      </c>
      <c r="AF1999" t="s">
        <v>18381</v>
      </c>
      <c r="AG1999" t="s">
        <v>18379</v>
      </c>
      <c r="AH1999" t="s">
        <v>18380</v>
      </c>
    </row>
    <row r="2000" spans="1:34" ht="409.5" x14ac:dyDescent="0.25">
      <c r="A2000" s="1"/>
      <c r="B2000" s="30" t="s">
        <v>18384</v>
      </c>
      <c r="C2000" s="30" t="s">
        <v>18322</v>
      </c>
      <c r="D2000" s="30" t="s">
        <v>18385</v>
      </c>
      <c r="E2000" s="30" t="s">
        <v>18385</v>
      </c>
      <c r="F2000" s="31" t="s">
        <v>18317</v>
      </c>
      <c r="G2000" s="31" t="s">
        <v>18316</v>
      </c>
      <c r="H2000" s="30" t="s">
        <v>68</v>
      </c>
      <c r="I2000" s="32" t="s">
        <v>18314</v>
      </c>
      <c r="J2000" s="32"/>
      <c r="K2000" s="32" t="s">
        <v>18377</v>
      </c>
      <c r="L2000" s="30" t="s">
        <v>71</v>
      </c>
      <c r="M2000" s="31" t="s">
        <v>67</v>
      </c>
      <c r="N2000" s="33" t="s">
        <v>118</v>
      </c>
      <c r="O2000" s="33"/>
      <c r="P2000" s="30" t="s">
        <v>66</v>
      </c>
      <c r="Q2000" s="30"/>
      <c r="R2000" s="30"/>
      <c r="S2000" s="32"/>
      <c r="T2000" s="32"/>
      <c r="U2000" s="30" t="s">
        <v>39</v>
      </c>
      <c r="V2000" s="30"/>
      <c r="W2000" s="30"/>
      <c r="X2000" s="30"/>
      <c r="Y2000" s="30"/>
      <c r="Z2000" s="31" t="s">
        <v>18390</v>
      </c>
      <c r="AA2000" s="30"/>
      <c r="AE2000" t="s">
        <v>18389</v>
      </c>
      <c r="AF2000" t="s">
        <v>18388</v>
      </c>
      <c r="AG2000" t="s">
        <v>18386</v>
      </c>
      <c r="AH2000" t="s">
        <v>18387</v>
      </c>
    </row>
    <row r="2001" spans="1:34" ht="409.5" x14ac:dyDescent="0.25">
      <c r="A2001" s="1"/>
      <c r="B2001" s="30" t="s">
        <v>18391</v>
      </c>
      <c r="C2001" s="30" t="s">
        <v>18322</v>
      </c>
      <c r="D2001" s="30" t="s">
        <v>18392</v>
      </c>
      <c r="E2001" s="30" t="s">
        <v>18392</v>
      </c>
      <c r="F2001" s="31" t="s">
        <v>18317</v>
      </c>
      <c r="G2001" s="31" t="s">
        <v>18316</v>
      </c>
      <c r="H2001" s="30" t="s">
        <v>68</v>
      </c>
      <c r="I2001" s="32" t="s">
        <v>18314</v>
      </c>
      <c r="J2001" s="32"/>
      <c r="K2001" s="32" t="s">
        <v>18377</v>
      </c>
      <c r="L2001" s="30" t="s">
        <v>71</v>
      </c>
      <c r="M2001" s="31" t="s">
        <v>67</v>
      </c>
      <c r="N2001" s="33" t="s">
        <v>118</v>
      </c>
      <c r="O2001" s="33"/>
      <c r="P2001" s="30" t="s">
        <v>66</v>
      </c>
      <c r="Q2001" s="30"/>
      <c r="R2001" s="30"/>
      <c r="S2001" s="32"/>
      <c r="T2001" s="32"/>
      <c r="U2001" s="30" t="s">
        <v>39</v>
      </c>
      <c r="V2001" s="30"/>
      <c r="W2001" s="30"/>
      <c r="X2001" s="30"/>
      <c r="Y2001" s="30"/>
      <c r="Z2001" s="31" t="s">
        <v>18397</v>
      </c>
      <c r="AA2001" s="30"/>
      <c r="AE2001" t="s">
        <v>18396</v>
      </c>
      <c r="AF2001" t="s">
        <v>18395</v>
      </c>
      <c r="AG2001" t="s">
        <v>18393</v>
      </c>
      <c r="AH2001" t="s">
        <v>18394</v>
      </c>
    </row>
    <row r="2002" spans="1:34" ht="409.5" x14ac:dyDescent="0.25">
      <c r="A2002" s="1"/>
      <c r="B2002" s="30" t="s">
        <v>18398</v>
      </c>
      <c r="C2002" s="30" t="s">
        <v>18322</v>
      </c>
      <c r="D2002" s="30" t="s">
        <v>18399</v>
      </c>
      <c r="E2002" s="30" t="s">
        <v>18399</v>
      </c>
      <c r="F2002" s="31" t="s">
        <v>18317</v>
      </c>
      <c r="G2002" s="31" t="s">
        <v>18316</v>
      </c>
      <c r="H2002" s="30" t="s">
        <v>68</v>
      </c>
      <c r="I2002" s="32" t="s">
        <v>18314</v>
      </c>
      <c r="J2002" s="32"/>
      <c r="K2002" s="32" t="s">
        <v>18377</v>
      </c>
      <c r="L2002" s="30" t="s">
        <v>71</v>
      </c>
      <c r="M2002" s="31" t="s">
        <v>67</v>
      </c>
      <c r="N2002" s="33" t="s">
        <v>118</v>
      </c>
      <c r="O2002" s="33"/>
      <c r="P2002" s="30" t="s">
        <v>66</v>
      </c>
      <c r="Q2002" s="30"/>
      <c r="R2002" s="30"/>
      <c r="S2002" s="32"/>
      <c r="T2002" s="32"/>
      <c r="U2002" s="30" t="s">
        <v>39</v>
      </c>
      <c r="V2002" s="30"/>
      <c r="W2002" s="30"/>
      <c r="X2002" s="30"/>
      <c r="Y2002" s="30"/>
      <c r="Z2002" s="31" t="s">
        <v>18404</v>
      </c>
      <c r="AA2002" s="30"/>
      <c r="AE2002" t="s">
        <v>18403</v>
      </c>
      <c r="AF2002" t="s">
        <v>18402</v>
      </c>
      <c r="AG2002" t="s">
        <v>18400</v>
      </c>
      <c r="AH2002" t="s">
        <v>18401</v>
      </c>
    </row>
    <row r="2003" spans="1:34" ht="409.5" x14ac:dyDescent="0.25">
      <c r="A2003" s="1"/>
      <c r="B2003" s="30" t="s">
        <v>18405</v>
      </c>
      <c r="C2003" s="30" t="s">
        <v>18322</v>
      </c>
      <c r="D2003" s="30" t="s">
        <v>18406</v>
      </c>
      <c r="E2003" s="30" t="s">
        <v>18406</v>
      </c>
      <c r="F2003" s="31" t="s">
        <v>18317</v>
      </c>
      <c r="G2003" s="31" t="s">
        <v>18316</v>
      </c>
      <c r="H2003" s="30" t="s">
        <v>68</v>
      </c>
      <c r="I2003" s="32" t="s">
        <v>18314</v>
      </c>
      <c r="J2003" s="32"/>
      <c r="K2003" s="32" t="s">
        <v>18377</v>
      </c>
      <c r="L2003" s="30" t="s">
        <v>71</v>
      </c>
      <c r="M2003" s="31" t="s">
        <v>67</v>
      </c>
      <c r="N2003" s="33" t="s">
        <v>118</v>
      </c>
      <c r="O2003" s="33"/>
      <c r="P2003" s="30" t="s">
        <v>66</v>
      </c>
      <c r="Q2003" s="30"/>
      <c r="R2003" s="30"/>
      <c r="S2003" s="32"/>
      <c r="T2003" s="32"/>
      <c r="U2003" s="30" t="s">
        <v>39</v>
      </c>
      <c r="V2003" s="30"/>
      <c r="W2003" s="30"/>
      <c r="X2003" s="30"/>
      <c r="Y2003" s="30"/>
      <c r="Z2003" s="31" t="s">
        <v>18411</v>
      </c>
      <c r="AA2003" s="30"/>
      <c r="AE2003" t="s">
        <v>18410</v>
      </c>
      <c r="AF2003" t="s">
        <v>18409</v>
      </c>
      <c r="AG2003" t="s">
        <v>18407</v>
      </c>
      <c r="AH2003" t="s">
        <v>18408</v>
      </c>
    </row>
    <row r="2004" spans="1:34" ht="165" x14ac:dyDescent="0.25">
      <c r="A2004" s="1"/>
      <c r="B2004" s="30" t="s">
        <v>18415</v>
      </c>
      <c r="C2004" s="30" t="s">
        <v>18416</v>
      </c>
      <c r="D2004" s="30" t="s">
        <v>18416</v>
      </c>
      <c r="E2004" s="30" t="s">
        <v>18416</v>
      </c>
      <c r="F2004" s="31" t="s">
        <v>18414</v>
      </c>
      <c r="G2004" s="31" t="s">
        <v>18413</v>
      </c>
      <c r="H2004" s="30" t="s">
        <v>62</v>
      </c>
      <c r="I2004" s="32" t="s">
        <v>18412</v>
      </c>
      <c r="J2004" s="32"/>
      <c r="K2004" s="32" t="s">
        <v>4672</v>
      </c>
      <c r="L2004" s="30" t="s">
        <v>65</v>
      </c>
      <c r="M2004" s="31" t="s">
        <v>287</v>
      </c>
      <c r="N2004" s="33"/>
      <c r="O2004" s="33" t="s">
        <v>118</v>
      </c>
      <c r="P2004" s="30" t="s">
        <v>66</v>
      </c>
      <c r="Q2004" s="30"/>
      <c r="R2004" s="30"/>
      <c r="S2004" s="32"/>
      <c r="T2004" s="32"/>
      <c r="U2004" s="30" t="s">
        <v>39</v>
      </c>
      <c r="V2004" s="30"/>
      <c r="W2004" s="30"/>
      <c r="X2004" s="30"/>
      <c r="Y2004" s="30"/>
      <c r="Z2004" s="31" t="s">
        <v>18421</v>
      </c>
      <c r="AA2004" s="30"/>
      <c r="AE2004" t="s">
        <v>18420</v>
      </c>
      <c r="AF2004" t="s">
        <v>18419</v>
      </c>
      <c r="AG2004" t="s">
        <v>18417</v>
      </c>
      <c r="AH2004" t="s">
        <v>18418</v>
      </c>
    </row>
    <row r="2005" spans="1:34" ht="165" x14ac:dyDescent="0.25">
      <c r="A2005" s="1"/>
      <c r="B2005" s="30" t="s">
        <v>18426</v>
      </c>
      <c r="C2005" s="30" t="s">
        <v>18424</v>
      </c>
      <c r="D2005" s="30" t="s">
        <v>18427</v>
      </c>
      <c r="E2005" s="30" t="s">
        <v>18427</v>
      </c>
      <c r="F2005" s="31" t="s">
        <v>18423</v>
      </c>
      <c r="G2005" s="31" t="s">
        <v>18422</v>
      </c>
      <c r="H2005" s="30" t="s">
        <v>62</v>
      </c>
      <c r="I2005" s="32" t="s">
        <v>4521</v>
      </c>
      <c r="J2005" s="32"/>
      <c r="K2005" s="32" t="s">
        <v>18425</v>
      </c>
      <c r="L2005" s="30" t="s">
        <v>65</v>
      </c>
      <c r="M2005" s="31" t="s">
        <v>163</v>
      </c>
      <c r="N2005" s="33"/>
      <c r="O2005" s="33" t="s">
        <v>63</v>
      </c>
      <c r="P2005" s="30" t="s">
        <v>66</v>
      </c>
      <c r="Q2005" s="30" t="s">
        <v>17844</v>
      </c>
      <c r="R2005" s="30"/>
      <c r="S2005" s="32"/>
      <c r="T2005" s="32"/>
      <c r="U2005" s="30" t="s">
        <v>41</v>
      </c>
      <c r="V2005" s="30"/>
      <c r="W2005" s="30"/>
      <c r="X2005" s="30"/>
      <c r="Y2005" s="30"/>
      <c r="Z2005" s="31" t="s">
        <v>18432</v>
      </c>
      <c r="AA2005" s="30"/>
      <c r="AC2005" t="s">
        <v>73</v>
      </c>
      <c r="AE2005" t="s">
        <v>18431</v>
      </c>
      <c r="AF2005" t="s">
        <v>18430</v>
      </c>
      <c r="AG2005" t="s">
        <v>18428</v>
      </c>
      <c r="AH2005" t="s">
        <v>18429</v>
      </c>
    </row>
    <row r="2006" spans="1:34" ht="409.5" x14ac:dyDescent="0.25">
      <c r="A2006" s="1"/>
      <c r="B2006" s="30" t="s">
        <v>18438</v>
      </c>
      <c r="C2006" s="30" t="s">
        <v>18439</v>
      </c>
      <c r="D2006" s="30" t="s">
        <v>18439</v>
      </c>
      <c r="E2006" s="30" t="s">
        <v>18439</v>
      </c>
      <c r="F2006" s="31" t="s">
        <v>18437</v>
      </c>
      <c r="G2006" s="31" t="s">
        <v>18436</v>
      </c>
      <c r="H2006" s="30" t="s">
        <v>18433</v>
      </c>
      <c r="I2006" s="32" t="s">
        <v>18434</v>
      </c>
      <c r="J2006" s="32"/>
      <c r="K2006" s="32" t="s">
        <v>18434</v>
      </c>
      <c r="L2006" s="30" t="s">
        <v>18435</v>
      </c>
      <c r="M2006" s="31" t="s">
        <v>91</v>
      </c>
      <c r="N2006" s="33" t="s">
        <v>791</v>
      </c>
      <c r="O2006" s="33"/>
      <c r="P2006" s="30" t="s">
        <v>66</v>
      </c>
      <c r="Q2006" s="30"/>
      <c r="R2006" s="30"/>
      <c r="S2006" s="32"/>
      <c r="T2006" s="32"/>
      <c r="U2006" s="30"/>
      <c r="V2006" s="30"/>
      <c r="W2006" s="30"/>
      <c r="X2006" s="30"/>
      <c r="Y2006" s="30"/>
      <c r="Z2006" s="31" t="s">
        <v>18444</v>
      </c>
      <c r="AA2006" s="30"/>
      <c r="AE2006" t="s">
        <v>18443</v>
      </c>
      <c r="AF2006" t="s">
        <v>18442</v>
      </c>
      <c r="AG2006" t="s">
        <v>18440</v>
      </c>
      <c r="AH2006" t="s">
        <v>18441</v>
      </c>
    </row>
    <row r="2007" spans="1:34" ht="409.5" x14ac:dyDescent="0.25">
      <c r="A2007" s="1"/>
      <c r="B2007" s="30" t="s">
        <v>18448</v>
      </c>
      <c r="C2007" s="30" t="s">
        <v>18449</v>
      </c>
      <c r="D2007" s="30" t="s">
        <v>18449</v>
      </c>
      <c r="E2007" s="30" t="s">
        <v>18449</v>
      </c>
      <c r="F2007" s="31" t="s">
        <v>18447</v>
      </c>
      <c r="G2007" s="31" t="s">
        <v>18446</v>
      </c>
      <c r="H2007" s="30" t="s">
        <v>92</v>
      </c>
      <c r="I2007" s="32" t="s">
        <v>18445</v>
      </c>
      <c r="J2007" s="32" t="s">
        <v>3973</v>
      </c>
      <c r="K2007" s="32" t="s">
        <v>18445</v>
      </c>
      <c r="L2007" s="30" t="s">
        <v>94</v>
      </c>
      <c r="M2007" s="31" t="s">
        <v>204</v>
      </c>
      <c r="N2007" s="33" t="s">
        <v>791</v>
      </c>
      <c r="O2007" s="33"/>
      <c r="P2007" s="30" t="s">
        <v>66</v>
      </c>
      <c r="Q2007" s="30"/>
      <c r="R2007" s="30"/>
      <c r="S2007" s="32"/>
      <c r="T2007" s="32"/>
      <c r="U2007" s="30"/>
      <c r="V2007" s="30"/>
      <c r="W2007" s="30"/>
      <c r="X2007" s="30"/>
      <c r="Y2007" s="30"/>
      <c r="Z2007" s="31" t="s">
        <v>18454</v>
      </c>
      <c r="AA2007" s="30"/>
      <c r="AE2007" t="s">
        <v>18453</v>
      </c>
      <c r="AF2007" t="s">
        <v>18452</v>
      </c>
      <c r="AG2007" t="s">
        <v>18450</v>
      </c>
      <c r="AH2007" t="s">
        <v>18451</v>
      </c>
    </row>
    <row r="2008" spans="1:34" ht="409.5" x14ac:dyDescent="0.25">
      <c r="A2008" s="1"/>
      <c r="B2008" s="30" t="s">
        <v>18459</v>
      </c>
      <c r="C2008" s="30" t="s">
        <v>18464</v>
      </c>
      <c r="D2008" s="30" t="s">
        <v>18460</v>
      </c>
      <c r="E2008" s="30" t="s">
        <v>18462</v>
      </c>
      <c r="F2008" s="31" t="s">
        <v>18458</v>
      </c>
      <c r="G2008" s="31" t="s">
        <v>18457</v>
      </c>
      <c r="H2008" s="30" t="s">
        <v>92</v>
      </c>
      <c r="I2008" s="32" t="s">
        <v>18455</v>
      </c>
      <c r="J2008" s="32" t="s">
        <v>18456</v>
      </c>
      <c r="K2008" s="32" t="s">
        <v>18455</v>
      </c>
      <c r="L2008" s="30" t="s">
        <v>94</v>
      </c>
      <c r="M2008" s="31" t="s">
        <v>273</v>
      </c>
      <c r="N2008" s="33" t="s">
        <v>791</v>
      </c>
      <c r="O2008" s="33"/>
      <c r="P2008" s="30" t="s">
        <v>66</v>
      </c>
      <c r="Q2008" s="30"/>
      <c r="R2008" s="30"/>
      <c r="S2008" s="32"/>
      <c r="T2008" s="32"/>
      <c r="U2008" s="30"/>
      <c r="V2008" s="30"/>
      <c r="W2008" s="30"/>
      <c r="X2008" s="30"/>
      <c r="Y2008" s="30"/>
      <c r="Z2008" s="31" t="s">
        <v>18467</v>
      </c>
      <c r="AA2008" s="30"/>
      <c r="AE2008" t="s">
        <v>18466</v>
      </c>
      <c r="AF2008" t="s">
        <v>18465</v>
      </c>
      <c r="AG2008" t="s">
        <v>18461</v>
      </c>
      <c r="AH2008" t="s">
        <v>18463</v>
      </c>
    </row>
    <row r="2009" spans="1:34" ht="165" x14ac:dyDescent="0.25">
      <c r="A2009" s="1"/>
      <c r="B2009" s="30" t="s">
        <v>18471</v>
      </c>
      <c r="C2009" s="30" t="s">
        <v>18472</v>
      </c>
      <c r="D2009" s="30" t="s">
        <v>18472</v>
      </c>
      <c r="E2009" s="30" t="s">
        <v>18472</v>
      </c>
      <c r="F2009" s="31" t="s">
        <v>18470</v>
      </c>
      <c r="G2009" s="31" t="s">
        <v>18469</v>
      </c>
      <c r="H2009" s="30" t="s">
        <v>62</v>
      </c>
      <c r="I2009" s="32" t="s">
        <v>13000</v>
      </c>
      <c r="J2009" s="32" t="s">
        <v>16812</v>
      </c>
      <c r="K2009" s="32" t="s">
        <v>18468</v>
      </c>
      <c r="L2009" s="30" t="s">
        <v>65</v>
      </c>
      <c r="M2009" s="31" t="s">
        <v>362</v>
      </c>
      <c r="N2009" s="33"/>
      <c r="O2009" s="33" t="s">
        <v>118</v>
      </c>
      <c r="P2009" s="30" t="s">
        <v>66</v>
      </c>
      <c r="Q2009" s="30"/>
      <c r="R2009" s="30"/>
      <c r="S2009" s="32"/>
      <c r="T2009" s="32"/>
      <c r="U2009" s="30" t="s">
        <v>39</v>
      </c>
      <c r="V2009" s="30"/>
      <c r="W2009" s="30"/>
      <c r="X2009" s="30"/>
      <c r="Y2009" s="30"/>
      <c r="Z2009" s="31" t="s">
        <v>18477</v>
      </c>
      <c r="AA2009" s="30"/>
      <c r="AE2009" t="s">
        <v>18476</v>
      </c>
      <c r="AF2009" t="s">
        <v>18475</v>
      </c>
      <c r="AG2009" t="s">
        <v>18473</v>
      </c>
      <c r="AH2009" t="s">
        <v>18474</v>
      </c>
    </row>
    <row r="2010" spans="1:34" ht="409.5" x14ac:dyDescent="0.25">
      <c r="A2010" s="1"/>
      <c r="B2010" s="30" t="s">
        <v>18482</v>
      </c>
      <c r="C2010" s="30" t="s">
        <v>18483</v>
      </c>
      <c r="D2010" s="30" t="s">
        <v>18483</v>
      </c>
      <c r="E2010" s="30" t="s">
        <v>18483</v>
      </c>
      <c r="F2010" s="31" t="s">
        <v>18481</v>
      </c>
      <c r="G2010" s="31" t="s">
        <v>18480</v>
      </c>
      <c r="H2010" s="30" t="s">
        <v>68</v>
      </c>
      <c r="I2010" s="32" t="s">
        <v>18478</v>
      </c>
      <c r="J2010" s="32"/>
      <c r="K2010" s="32" t="s">
        <v>18479</v>
      </c>
      <c r="L2010" s="30" t="s">
        <v>71</v>
      </c>
      <c r="M2010" s="31" t="s">
        <v>163</v>
      </c>
      <c r="N2010" s="33"/>
      <c r="O2010" s="33" t="s">
        <v>63</v>
      </c>
      <c r="P2010" s="30" t="s">
        <v>66</v>
      </c>
      <c r="Q2010" s="30" t="s">
        <v>18487</v>
      </c>
      <c r="R2010" s="30"/>
      <c r="S2010" s="32"/>
      <c r="T2010" s="32"/>
      <c r="U2010" s="30" t="s">
        <v>39</v>
      </c>
      <c r="V2010" s="30"/>
      <c r="W2010" s="30"/>
      <c r="X2010" s="30"/>
      <c r="Y2010" s="30"/>
      <c r="Z2010" s="31" t="s">
        <v>18489</v>
      </c>
      <c r="AA2010" s="30"/>
      <c r="AC2010" t="s">
        <v>73</v>
      </c>
      <c r="AE2010" t="s">
        <v>18488</v>
      </c>
      <c r="AF2010" t="s">
        <v>18486</v>
      </c>
      <c r="AG2010" t="s">
        <v>18484</v>
      </c>
      <c r="AH2010" t="s">
        <v>18485</v>
      </c>
    </row>
    <row r="2011" spans="1:34" ht="409.5" x14ac:dyDescent="0.25">
      <c r="A2011" s="1"/>
      <c r="B2011" s="30" t="s">
        <v>18494</v>
      </c>
      <c r="C2011" s="30" t="s">
        <v>18495</v>
      </c>
      <c r="D2011" s="30" t="s">
        <v>18495</v>
      </c>
      <c r="E2011" s="30" t="s">
        <v>18495</v>
      </c>
      <c r="F2011" s="31" t="s">
        <v>18493</v>
      </c>
      <c r="G2011" s="31" t="s">
        <v>18492</v>
      </c>
      <c r="H2011" s="30" t="s">
        <v>68</v>
      </c>
      <c r="I2011" s="32" t="s">
        <v>13412</v>
      </c>
      <c r="J2011" s="32" t="s">
        <v>18490</v>
      </c>
      <c r="K2011" s="32" t="s">
        <v>18491</v>
      </c>
      <c r="L2011" s="30" t="s">
        <v>71</v>
      </c>
      <c r="M2011" s="31" t="s">
        <v>273</v>
      </c>
      <c r="N2011" s="33" t="s">
        <v>69</v>
      </c>
      <c r="O2011" s="33"/>
      <c r="P2011" s="30" t="s">
        <v>66</v>
      </c>
      <c r="Q2011" s="30"/>
      <c r="R2011" s="30"/>
      <c r="S2011" s="32"/>
      <c r="T2011" s="32"/>
      <c r="U2011" s="30" t="s">
        <v>39</v>
      </c>
      <c r="V2011" s="30"/>
      <c r="W2011" s="30"/>
      <c r="X2011" s="30"/>
      <c r="Y2011" s="30"/>
      <c r="Z2011" s="31" t="s">
        <v>18500</v>
      </c>
      <c r="AA2011" s="30"/>
      <c r="AC2011" t="s">
        <v>73</v>
      </c>
      <c r="AE2011" t="s">
        <v>18499</v>
      </c>
      <c r="AF2011" t="s">
        <v>18498</v>
      </c>
      <c r="AG2011" t="s">
        <v>18496</v>
      </c>
      <c r="AH2011" t="s">
        <v>18497</v>
      </c>
    </row>
    <row r="2012" spans="1:34" ht="409.5" x14ac:dyDescent="0.25">
      <c r="A2012" s="1"/>
      <c r="B2012" s="30" t="s">
        <v>18503</v>
      </c>
      <c r="C2012" s="30" t="s">
        <v>18504</v>
      </c>
      <c r="D2012" s="30" t="s">
        <v>18504</v>
      </c>
      <c r="E2012" s="30" t="s">
        <v>18504</v>
      </c>
      <c r="F2012" s="31" t="s">
        <v>18502</v>
      </c>
      <c r="G2012" s="31" t="s">
        <v>18501</v>
      </c>
      <c r="H2012" s="30" t="s">
        <v>92</v>
      </c>
      <c r="I2012" s="32" t="s">
        <v>11423</v>
      </c>
      <c r="J2012" s="32" t="s">
        <v>11848</v>
      </c>
      <c r="K2012" s="32" t="s">
        <v>11423</v>
      </c>
      <c r="L2012" s="30" t="s">
        <v>94</v>
      </c>
      <c r="M2012" s="31" t="s">
        <v>362</v>
      </c>
      <c r="N2012" s="33" t="s">
        <v>791</v>
      </c>
      <c r="O2012" s="33"/>
      <c r="P2012" s="30" t="s">
        <v>66</v>
      </c>
      <c r="Q2012" s="30"/>
      <c r="R2012" s="30"/>
      <c r="S2012" s="32"/>
      <c r="T2012" s="32"/>
      <c r="U2012" s="30"/>
      <c r="V2012" s="30"/>
      <c r="W2012" s="30"/>
      <c r="X2012" s="30"/>
      <c r="Y2012" s="30"/>
      <c r="Z2012" s="31" t="s">
        <v>18509</v>
      </c>
      <c r="AA2012" s="30"/>
      <c r="AE2012" t="s">
        <v>18508</v>
      </c>
      <c r="AF2012" t="s">
        <v>18507</v>
      </c>
      <c r="AG2012" t="s">
        <v>18505</v>
      </c>
      <c r="AH2012" t="s">
        <v>18506</v>
      </c>
    </row>
    <row r="2013" spans="1:34" ht="165" x14ac:dyDescent="0.25">
      <c r="A2013" s="1"/>
      <c r="B2013" s="30" t="s">
        <v>18513</v>
      </c>
      <c r="C2013" s="30" t="s">
        <v>18514</v>
      </c>
      <c r="D2013" s="30" t="s">
        <v>18514</v>
      </c>
      <c r="E2013" s="30" t="s">
        <v>18514</v>
      </c>
      <c r="F2013" s="31" t="s">
        <v>18512</v>
      </c>
      <c r="G2013" s="31" t="s">
        <v>18511</v>
      </c>
      <c r="H2013" s="30" t="s">
        <v>62</v>
      </c>
      <c r="I2013" s="32" t="s">
        <v>6017</v>
      </c>
      <c r="J2013" s="32"/>
      <c r="K2013" s="32" t="s">
        <v>18510</v>
      </c>
      <c r="L2013" s="30" t="s">
        <v>65</v>
      </c>
      <c r="M2013" s="31" t="s">
        <v>190</v>
      </c>
      <c r="N2013" s="33"/>
      <c r="O2013" s="33" t="s">
        <v>63</v>
      </c>
      <c r="P2013" s="30" t="s">
        <v>66</v>
      </c>
      <c r="Q2013" s="30" t="s">
        <v>1164</v>
      </c>
      <c r="R2013" s="30"/>
      <c r="S2013" s="32"/>
      <c r="T2013" s="32"/>
      <c r="U2013" s="30" t="s">
        <v>39</v>
      </c>
      <c r="V2013" s="30"/>
      <c r="W2013" s="30"/>
      <c r="X2013" s="30"/>
      <c r="Y2013" s="30"/>
      <c r="Z2013" s="31" t="s">
        <v>18519</v>
      </c>
      <c r="AA2013" s="30"/>
      <c r="AE2013" t="s">
        <v>18518</v>
      </c>
      <c r="AF2013" t="s">
        <v>18517</v>
      </c>
      <c r="AG2013" t="s">
        <v>18515</v>
      </c>
      <c r="AH2013" t="s">
        <v>18516</v>
      </c>
    </row>
    <row r="2014" spans="1:34" ht="165" x14ac:dyDescent="0.25">
      <c r="A2014" s="1"/>
      <c r="B2014" s="30" t="s">
        <v>18520</v>
      </c>
      <c r="C2014" s="30" t="s">
        <v>18514</v>
      </c>
      <c r="D2014" s="30" t="s">
        <v>18514</v>
      </c>
      <c r="E2014" s="30" t="s">
        <v>18514</v>
      </c>
      <c r="F2014" s="31" t="s">
        <v>18512</v>
      </c>
      <c r="G2014" s="31" t="s">
        <v>18511</v>
      </c>
      <c r="H2014" s="30" t="s">
        <v>62</v>
      </c>
      <c r="I2014" s="32" t="s">
        <v>6017</v>
      </c>
      <c r="J2014" s="32"/>
      <c r="K2014" s="32" t="s">
        <v>18510</v>
      </c>
      <c r="L2014" s="30" t="s">
        <v>65</v>
      </c>
      <c r="M2014" s="31" t="s">
        <v>190</v>
      </c>
      <c r="N2014" s="33"/>
      <c r="O2014" s="33" t="s">
        <v>63</v>
      </c>
      <c r="P2014" s="30" t="s">
        <v>66</v>
      </c>
      <c r="Q2014" s="30" t="s">
        <v>1164</v>
      </c>
      <c r="R2014" s="30"/>
      <c r="S2014" s="32"/>
      <c r="T2014" s="32"/>
      <c r="U2014" s="30" t="s">
        <v>39</v>
      </c>
      <c r="V2014" s="30"/>
      <c r="W2014" s="30"/>
      <c r="X2014" s="30"/>
      <c r="Y2014" s="30"/>
      <c r="Z2014" s="31" t="s">
        <v>18525</v>
      </c>
      <c r="AA2014" s="30"/>
      <c r="AE2014" t="s">
        <v>18524</v>
      </c>
      <c r="AF2014" t="s">
        <v>18523</v>
      </c>
      <c r="AG2014" t="s">
        <v>18521</v>
      </c>
      <c r="AH2014" t="s">
        <v>18522</v>
      </c>
    </row>
    <row r="2015" spans="1:34" ht="165" x14ac:dyDescent="0.25">
      <c r="A2015" s="1"/>
      <c r="B2015" s="30" t="s">
        <v>18527</v>
      </c>
      <c r="C2015" s="30" t="s">
        <v>18514</v>
      </c>
      <c r="D2015" s="30" t="s">
        <v>18528</v>
      </c>
      <c r="E2015" s="30" t="s">
        <v>18528</v>
      </c>
      <c r="F2015" s="31" t="s">
        <v>18512</v>
      </c>
      <c r="G2015" s="31" t="s">
        <v>18511</v>
      </c>
      <c r="H2015" s="30" t="s">
        <v>62</v>
      </c>
      <c r="I2015" s="32" t="s">
        <v>6017</v>
      </c>
      <c r="J2015" s="32"/>
      <c r="K2015" s="32" t="s">
        <v>18526</v>
      </c>
      <c r="L2015" s="30" t="s">
        <v>65</v>
      </c>
      <c r="M2015" s="31" t="s">
        <v>190</v>
      </c>
      <c r="N2015" s="33"/>
      <c r="O2015" s="33" t="s">
        <v>63</v>
      </c>
      <c r="P2015" s="30" t="s">
        <v>66</v>
      </c>
      <c r="Q2015" s="30" t="s">
        <v>1164</v>
      </c>
      <c r="R2015" s="30"/>
      <c r="S2015" s="32"/>
      <c r="T2015" s="32"/>
      <c r="U2015" s="30" t="s">
        <v>39</v>
      </c>
      <c r="V2015" s="30"/>
      <c r="W2015" s="30"/>
      <c r="X2015" s="30"/>
      <c r="Y2015" s="30"/>
      <c r="Z2015" s="31" t="s">
        <v>18533</v>
      </c>
      <c r="AA2015" s="30"/>
      <c r="AE2015" t="s">
        <v>18532</v>
      </c>
      <c r="AF2015" t="s">
        <v>18531</v>
      </c>
      <c r="AG2015" t="s">
        <v>18529</v>
      </c>
      <c r="AH2015" t="s">
        <v>18530</v>
      </c>
    </row>
    <row r="2016" spans="1:34" ht="409.5" x14ac:dyDescent="0.25">
      <c r="A2016" s="1"/>
      <c r="B2016" s="30" t="s">
        <v>18539</v>
      </c>
      <c r="C2016" s="30" t="s">
        <v>18543</v>
      </c>
      <c r="D2016" s="30" t="s">
        <v>18540</v>
      </c>
      <c r="E2016" s="30" t="s">
        <v>18540</v>
      </c>
      <c r="F2016" s="31" t="s">
        <v>18538</v>
      </c>
      <c r="G2016" s="31" t="s">
        <v>18537</v>
      </c>
      <c r="H2016" s="30" t="s">
        <v>68</v>
      </c>
      <c r="I2016" s="32" t="s">
        <v>18534</v>
      </c>
      <c r="J2016" s="32" t="s">
        <v>18535</v>
      </c>
      <c r="K2016" s="32" t="s">
        <v>18536</v>
      </c>
      <c r="L2016" s="30" t="s">
        <v>71</v>
      </c>
      <c r="M2016" s="31" t="s">
        <v>91</v>
      </c>
      <c r="N2016" s="33"/>
      <c r="O2016" s="33" t="s">
        <v>118</v>
      </c>
      <c r="P2016" s="30" t="s">
        <v>66</v>
      </c>
      <c r="Q2016" s="30"/>
      <c r="R2016" s="30"/>
      <c r="S2016" s="32"/>
      <c r="T2016" s="32"/>
      <c r="U2016" s="30" t="s">
        <v>39</v>
      </c>
      <c r="V2016" s="30"/>
      <c r="W2016" s="30"/>
      <c r="X2016" s="30"/>
      <c r="Y2016" s="30"/>
      <c r="Z2016" s="31" t="s">
        <v>18546</v>
      </c>
      <c r="AA2016" s="30"/>
      <c r="AC2016" t="s">
        <v>73</v>
      </c>
      <c r="AE2016" t="s">
        <v>18545</v>
      </c>
      <c r="AF2016" t="s">
        <v>18544</v>
      </c>
      <c r="AG2016" t="s">
        <v>18541</v>
      </c>
      <c r="AH2016" t="s">
        <v>18542</v>
      </c>
    </row>
    <row r="2017" spans="1:34" ht="165" x14ac:dyDescent="0.25">
      <c r="A2017" s="1"/>
      <c r="B2017" s="30" t="s">
        <v>18551</v>
      </c>
      <c r="C2017" s="30" t="s">
        <v>18552</v>
      </c>
      <c r="D2017" s="30" t="s">
        <v>18552</v>
      </c>
      <c r="E2017" s="30" t="s">
        <v>18552</v>
      </c>
      <c r="F2017" s="31" t="s">
        <v>18550</v>
      </c>
      <c r="G2017" s="31" t="s">
        <v>18549</v>
      </c>
      <c r="H2017" s="30" t="s">
        <v>62</v>
      </c>
      <c r="I2017" s="32" t="s">
        <v>18547</v>
      </c>
      <c r="J2017" s="32" t="s">
        <v>4157</v>
      </c>
      <c r="K2017" s="32" t="s">
        <v>18548</v>
      </c>
      <c r="L2017" s="30" t="s">
        <v>65</v>
      </c>
      <c r="M2017" s="31" t="s">
        <v>91</v>
      </c>
      <c r="N2017" s="33" t="s">
        <v>69</v>
      </c>
      <c r="O2017" s="33"/>
      <c r="P2017" s="30" t="s">
        <v>66</v>
      </c>
      <c r="Q2017" s="30"/>
      <c r="R2017" s="30"/>
      <c r="S2017" s="32"/>
      <c r="T2017" s="32"/>
      <c r="U2017" s="30" t="s">
        <v>39</v>
      </c>
      <c r="V2017" s="30"/>
      <c r="W2017" s="30"/>
      <c r="X2017" s="30"/>
      <c r="Y2017" s="30"/>
      <c r="Z2017" s="31" t="s">
        <v>18557</v>
      </c>
      <c r="AA2017" s="30"/>
      <c r="AC2017" t="s">
        <v>73</v>
      </c>
      <c r="AE2017" t="s">
        <v>18556</v>
      </c>
      <c r="AF2017" t="s">
        <v>18555</v>
      </c>
      <c r="AG2017" t="s">
        <v>18553</v>
      </c>
      <c r="AH2017" t="s">
        <v>18554</v>
      </c>
    </row>
    <row r="2018" spans="1:34" ht="409.5" x14ac:dyDescent="0.25">
      <c r="A2018" s="1"/>
      <c r="B2018" s="30" t="s">
        <v>18562</v>
      </c>
      <c r="C2018" s="30" t="s">
        <v>18563</v>
      </c>
      <c r="D2018" s="30" t="s">
        <v>18563</v>
      </c>
      <c r="E2018" s="30" t="s">
        <v>18563</v>
      </c>
      <c r="F2018" s="31" t="s">
        <v>18561</v>
      </c>
      <c r="G2018" s="31" t="s">
        <v>18560</v>
      </c>
      <c r="H2018" s="30" t="s">
        <v>68</v>
      </c>
      <c r="I2018" s="32" t="s">
        <v>18558</v>
      </c>
      <c r="J2018" s="32"/>
      <c r="K2018" s="32" t="s">
        <v>18559</v>
      </c>
      <c r="L2018" s="30" t="s">
        <v>71</v>
      </c>
      <c r="M2018" s="31" t="s">
        <v>204</v>
      </c>
      <c r="N2018" s="33"/>
      <c r="O2018" s="33" t="s">
        <v>63</v>
      </c>
      <c r="P2018" s="30" t="s">
        <v>66</v>
      </c>
      <c r="Q2018" s="30"/>
      <c r="R2018" s="30"/>
      <c r="S2018" s="32"/>
      <c r="T2018" s="32"/>
      <c r="U2018" s="30" t="s">
        <v>39</v>
      </c>
      <c r="V2018" s="30"/>
      <c r="W2018" s="30"/>
      <c r="X2018" s="30"/>
      <c r="Y2018" s="30"/>
      <c r="Z2018" s="31" t="s">
        <v>18568</v>
      </c>
      <c r="AA2018" s="30"/>
      <c r="AE2018" t="s">
        <v>18567</v>
      </c>
      <c r="AF2018" t="s">
        <v>18566</v>
      </c>
      <c r="AG2018" t="s">
        <v>18564</v>
      </c>
      <c r="AH2018" t="s">
        <v>18565</v>
      </c>
    </row>
    <row r="2019" spans="1:34" ht="409.5" x14ac:dyDescent="0.25">
      <c r="A2019" s="1"/>
      <c r="B2019" s="30" t="s">
        <v>18572</v>
      </c>
      <c r="C2019" s="30" t="s">
        <v>18573</v>
      </c>
      <c r="D2019" s="30" t="s">
        <v>18573</v>
      </c>
      <c r="E2019" s="30" t="s">
        <v>18573</v>
      </c>
      <c r="F2019" s="31" t="s">
        <v>18571</v>
      </c>
      <c r="G2019" s="31" t="s">
        <v>18570</v>
      </c>
      <c r="H2019" s="30" t="s">
        <v>68</v>
      </c>
      <c r="I2019" s="32" t="s">
        <v>18569</v>
      </c>
      <c r="J2019" s="32"/>
      <c r="K2019" s="32" t="s">
        <v>11166</v>
      </c>
      <c r="L2019" s="30" t="s">
        <v>71</v>
      </c>
      <c r="M2019" s="31" t="s">
        <v>163</v>
      </c>
      <c r="N2019" s="33" t="s">
        <v>69</v>
      </c>
      <c r="O2019" s="33"/>
      <c r="P2019" s="30" t="s">
        <v>66</v>
      </c>
      <c r="Q2019" s="30" t="s">
        <v>18065</v>
      </c>
      <c r="R2019" s="30"/>
      <c r="S2019" s="32"/>
      <c r="T2019" s="32"/>
      <c r="U2019" s="30" t="s">
        <v>39</v>
      </c>
      <c r="V2019" s="30"/>
      <c r="W2019" s="30"/>
      <c r="X2019" s="30"/>
      <c r="Y2019" s="30"/>
      <c r="Z2019" s="31" t="s">
        <v>18578</v>
      </c>
      <c r="AA2019" s="30"/>
      <c r="AC2019" t="s">
        <v>73</v>
      </c>
      <c r="AE2019" t="s">
        <v>18577</v>
      </c>
      <c r="AF2019" t="s">
        <v>18576</v>
      </c>
      <c r="AG2019" t="s">
        <v>18574</v>
      </c>
      <c r="AH2019" t="s">
        <v>18575</v>
      </c>
    </row>
    <row r="2020" spans="1:34" ht="409.5" x14ac:dyDescent="0.25">
      <c r="A2020" s="1"/>
      <c r="B2020" s="30" t="s">
        <v>18579</v>
      </c>
      <c r="C2020" s="30" t="s">
        <v>18573</v>
      </c>
      <c r="D2020" s="30" t="s">
        <v>18580</v>
      </c>
      <c r="E2020" s="30" t="s">
        <v>18580</v>
      </c>
      <c r="F2020" s="31" t="s">
        <v>18571</v>
      </c>
      <c r="G2020" s="31" t="s">
        <v>18570</v>
      </c>
      <c r="H2020" s="30" t="s">
        <v>68</v>
      </c>
      <c r="I2020" s="32" t="s">
        <v>18569</v>
      </c>
      <c r="J2020" s="32"/>
      <c r="K2020" s="32" t="s">
        <v>6039</v>
      </c>
      <c r="L2020" s="30" t="s">
        <v>71</v>
      </c>
      <c r="M2020" s="31" t="s">
        <v>163</v>
      </c>
      <c r="N2020" s="33" t="s">
        <v>69</v>
      </c>
      <c r="O2020" s="33"/>
      <c r="P2020" s="30" t="s">
        <v>66</v>
      </c>
      <c r="Q2020" s="30" t="s">
        <v>18065</v>
      </c>
      <c r="R2020" s="30"/>
      <c r="S2020" s="32"/>
      <c r="T2020" s="32"/>
      <c r="U2020" s="30" t="s">
        <v>39</v>
      </c>
      <c r="V2020" s="30"/>
      <c r="W2020" s="30"/>
      <c r="X2020" s="30"/>
      <c r="Y2020" s="30"/>
      <c r="Z2020" s="31" t="s">
        <v>18585</v>
      </c>
      <c r="AA2020" s="30"/>
      <c r="AC2020" t="s">
        <v>73</v>
      </c>
      <c r="AE2020" t="s">
        <v>18584</v>
      </c>
      <c r="AF2020" t="s">
        <v>18583</v>
      </c>
      <c r="AG2020" t="s">
        <v>18581</v>
      </c>
      <c r="AH2020" t="s">
        <v>18582</v>
      </c>
    </row>
    <row r="2021" spans="1:34" ht="409.5" x14ac:dyDescent="0.25">
      <c r="A2021" s="1"/>
      <c r="B2021" s="30" t="s">
        <v>18586</v>
      </c>
      <c r="C2021" s="30" t="s">
        <v>18573</v>
      </c>
      <c r="D2021" s="30" t="s">
        <v>18573</v>
      </c>
      <c r="E2021" s="30" t="s">
        <v>18573</v>
      </c>
      <c r="F2021" s="31" t="s">
        <v>18571</v>
      </c>
      <c r="G2021" s="31" t="s">
        <v>18570</v>
      </c>
      <c r="H2021" s="30" t="s">
        <v>92</v>
      </c>
      <c r="I2021" s="32" t="s">
        <v>18569</v>
      </c>
      <c r="J2021" s="32"/>
      <c r="K2021" s="32" t="s">
        <v>18569</v>
      </c>
      <c r="L2021" s="30" t="s">
        <v>94</v>
      </c>
      <c r="M2021" s="31" t="s">
        <v>163</v>
      </c>
      <c r="N2021" s="33" t="s">
        <v>69</v>
      </c>
      <c r="O2021" s="33"/>
      <c r="P2021" s="30" t="s">
        <v>66</v>
      </c>
      <c r="Q2021" s="30" t="s">
        <v>18065</v>
      </c>
      <c r="R2021" s="30"/>
      <c r="S2021" s="32"/>
      <c r="T2021" s="32"/>
      <c r="U2021" s="30"/>
      <c r="V2021" s="30"/>
      <c r="W2021" s="30"/>
      <c r="X2021" s="30"/>
      <c r="Y2021" s="30"/>
      <c r="Z2021" s="31" t="s">
        <v>18591</v>
      </c>
      <c r="AA2021" s="30"/>
      <c r="AC2021" t="s">
        <v>73</v>
      </c>
      <c r="AE2021" t="s">
        <v>18590</v>
      </c>
      <c r="AF2021" t="s">
        <v>18589</v>
      </c>
      <c r="AG2021" t="s">
        <v>18587</v>
      </c>
      <c r="AH2021" t="s">
        <v>18588</v>
      </c>
    </row>
    <row r="2022" spans="1:34" ht="409.5" x14ac:dyDescent="0.25">
      <c r="A2022" s="1"/>
      <c r="B2022" s="30" t="s">
        <v>18595</v>
      </c>
      <c r="C2022" s="30" t="s">
        <v>18596</v>
      </c>
      <c r="D2022" s="30" t="s">
        <v>18596</v>
      </c>
      <c r="E2022" s="30" t="s">
        <v>18596</v>
      </c>
      <c r="F2022" s="31" t="s">
        <v>18594</v>
      </c>
      <c r="G2022" s="31" t="s">
        <v>18593</v>
      </c>
      <c r="H2022" s="30" t="s">
        <v>68</v>
      </c>
      <c r="I2022" s="32" t="s">
        <v>18592</v>
      </c>
      <c r="J2022" s="32" t="s">
        <v>1050</v>
      </c>
      <c r="K2022" s="32" t="s">
        <v>17266</v>
      </c>
      <c r="L2022" s="30" t="s">
        <v>71</v>
      </c>
      <c r="M2022" s="31" t="s">
        <v>273</v>
      </c>
      <c r="N2022" s="33"/>
      <c r="O2022" s="33" t="s">
        <v>63</v>
      </c>
      <c r="P2022" s="30" t="s">
        <v>66</v>
      </c>
      <c r="Q2022" s="30"/>
      <c r="R2022" s="30"/>
      <c r="S2022" s="32"/>
      <c r="T2022" s="32"/>
      <c r="U2022" s="30" t="s">
        <v>39</v>
      </c>
      <c r="V2022" s="30"/>
      <c r="W2022" s="30"/>
      <c r="X2022" s="30"/>
      <c r="Y2022" s="30"/>
      <c r="Z2022" s="31" t="s">
        <v>18601</v>
      </c>
      <c r="AA2022" s="30"/>
      <c r="AE2022" t="s">
        <v>18600</v>
      </c>
      <c r="AF2022" t="s">
        <v>18599</v>
      </c>
      <c r="AG2022" t="s">
        <v>18597</v>
      </c>
      <c r="AH2022" t="s">
        <v>18598</v>
      </c>
    </row>
    <row r="2023" spans="1:34" ht="165" x14ac:dyDescent="0.25">
      <c r="A2023" s="1"/>
      <c r="B2023" s="30" t="s">
        <v>18605</v>
      </c>
      <c r="C2023" s="30" t="s">
        <v>18606</v>
      </c>
      <c r="D2023" s="30" t="s">
        <v>18606</v>
      </c>
      <c r="E2023" s="30" t="s">
        <v>18606</v>
      </c>
      <c r="F2023" s="31" t="s">
        <v>18604</v>
      </c>
      <c r="G2023" s="31" t="s">
        <v>18603</v>
      </c>
      <c r="H2023" s="30" t="s">
        <v>62</v>
      </c>
      <c r="I2023" s="32" t="s">
        <v>18602</v>
      </c>
      <c r="J2023" s="32" t="s">
        <v>14582</v>
      </c>
      <c r="K2023" s="32" t="s">
        <v>14227</v>
      </c>
      <c r="L2023" s="30" t="s">
        <v>65</v>
      </c>
      <c r="M2023" s="31" t="s">
        <v>400</v>
      </c>
      <c r="N2023" s="33" t="s">
        <v>69</v>
      </c>
      <c r="O2023" s="33"/>
      <c r="P2023" s="30" t="s">
        <v>66</v>
      </c>
      <c r="Q2023" s="30"/>
      <c r="R2023" s="30"/>
      <c r="S2023" s="32"/>
      <c r="T2023" s="32"/>
      <c r="U2023" s="30" t="s">
        <v>40</v>
      </c>
      <c r="V2023" s="30"/>
      <c r="W2023" s="30"/>
      <c r="X2023" s="30"/>
      <c r="Y2023" s="30"/>
      <c r="Z2023" s="31" t="s">
        <v>18611</v>
      </c>
      <c r="AA2023" s="30"/>
      <c r="AE2023" t="s">
        <v>18610</v>
      </c>
      <c r="AF2023" t="s">
        <v>18609</v>
      </c>
      <c r="AG2023" t="s">
        <v>18607</v>
      </c>
      <c r="AH2023" t="s">
        <v>18608</v>
      </c>
    </row>
    <row r="2024" spans="1:34" ht="409.5" x14ac:dyDescent="0.25">
      <c r="A2024" s="1"/>
      <c r="B2024" s="30" t="s">
        <v>18614</v>
      </c>
      <c r="C2024" s="30" t="s">
        <v>18615</v>
      </c>
      <c r="D2024" s="30" t="s">
        <v>18615</v>
      </c>
      <c r="E2024" s="30" t="s">
        <v>18615</v>
      </c>
      <c r="F2024" s="31" t="s">
        <v>18613</v>
      </c>
      <c r="G2024" s="31" t="s">
        <v>18612</v>
      </c>
      <c r="H2024" s="30" t="s">
        <v>68</v>
      </c>
      <c r="I2024" s="32" t="s">
        <v>18124</v>
      </c>
      <c r="J2024" s="32"/>
      <c r="K2024" s="32" t="s">
        <v>10255</v>
      </c>
      <c r="L2024" s="30" t="s">
        <v>71</v>
      </c>
      <c r="M2024" s="31" t="s">
        <v>163</v>
      </c>
      <c r="N2024" s="33"/>
      <c r="O2024" s="33" t="s">
        <v>63</v>
      </c>
      <c r="P2024" s="30" t="s">
        <v>66</v>
      </c>
      <c r="Q2024" s="30"/>
      <c r="R2024" s="30"/>
      <c r="S2024" s="32"/>
      <c r="T2024" s="32"/>
      <c r="U2024" s="30" t="s">
        <v>39</v>
      </c>
      <c r="V2024" s="30"/>
      <c r="W2024" s="30"/>
      <c r="X2024" s="30"/>
      <c r="Y2024" s="30"/>
      <c r="Z2024" s="31" t="s">
        <v>18620</v>
      </c>
      <c r="AA2024" s="30"/>
      <c r="AC2024" t="s">
        <v>73</v>
      </c>
      <c r="AE2024" t="s">
        <v>18619</v>
      </c>
      <c r="AF2024" t="s">
        <v>18618</v>
      </c>
      <c r="AG2024" t="s">
        <v>18616</v>
      </c>
      <c r="AH2024" t="s">
        <v>18617</v>
      </c>
    </row>
    <row r="2025" spans="1:34" ht="409.5" x14ac:dyDescent="0.25">
      <c r="A2025" s="1"/>
      <c r="B2025" s="30" t="s">
        <v>18623</v>
      </c>
      <c r="C2025" s="30" t="s">
        <v>18462</v>
      </c>
      <c r="D2025" s="30" t="s">
        <v>18624</v>
      </c>
      <c r="E2025" s="30" t="s">
        <v>18624</v>
      </c>
      <c r="F2025" s="31" t="s">
        <v>18622</v>
      </c>
      <c r="G2025" s="31" t="s">
        <v>18621</v>
      </c>
      <c r="H2025" s="30" t="s">
        <v>92</v>
      </c>
      <c r="I2025" s="32" t="s">
        <v>2695</v>
      </c>
      <c r="J2025" s="32"/>
      <c r="K2025" s="32" t="s">
        <v>2695</v>
      </c>
      <c r="L2025" s="30" t="s">
        <v>94</v>
      </c>
      <c r="M2025" s="31" t="s">
        <v>117</v>
      </c>
      <c r="N2025" s="33" t="s">
        <v>791</v>
      </c>
      <c r="O2025" s="33"/>
      <c r="P2025" s="30" t="s">
        <v>66</v>
      </c>
      <c r="Q2025" s="30"/>
      <c r="R2025" s="30"/>
      <c r="S2025" s="32"/>
      <c r="T2025" s="32"/>
      <c r="U2025" s="30"/>
      <c r="V2025" s="30"/>
      <c r="W2025" s="30"/>
      <c r="X2025" s="30"/>
      <c r="Y2025" s="30"/>
      <c r="Z2025" s="31" t="s">
        <v>18629</v>
      </c>
      <c r="AA2025" s="30"/>
      <c r="AE2025" t="s">
        <v>18628</v>
      </c>
      <c r="AF2025" t="s">
        <v>18627</v>
      </c>
      <c r="AG2025" t="s">
        <v>18625</v>
      </c>
      <c r="AH2025" t="s">
        <v>18626</v>
      </c>
    </row>
    <row r="2026" spans="1:34" ht="165" x14ac:dyDescent="0.25">
      <c r="A2026" s="1"/>
      <c r="B2026" s="30" t="s">
        <v>18634</v>
      </c>
      <c r="C2026" s="30" t="s">
        <v>18635</v>
      </c>
      <c r="D2026" s="30" t="s">
        <v>18635</v>
      </c>
      <c r="E2026" s="30" t="s">
        <v>18635</v>
      </c>
      <c r="F2026" s="31" t="s">
        <v>18633</v>
      </c>
      <c r="G2026" s="31" t="s">
        <v>18632</v>
      </c>
      <c r="H2026" s="30" t="s">
        <v>62</v>
      </c>
      <c r="I2026" s="32" t="s">
        <v>18630</v>
      </c>
      <c r="J2026" s="32" t="s">
        <v>5651</v>
      </c>
      <c r="K2026" s="32" t="s">
        <v>18631</v>
      </c>
      <c r="L2026" s="30" t="s">
        <v>65</v>
      </c>
      <c r="M2026" s="31" t="s">
        <v>163</v>
      </c>
      <c r="N2026" s="33" t="s">
        <v>69</v>
      </c>
      <c r="O2026" s="33"/>
      <c r="P2026" s="30" t="s">
        <v>66</v>
      </c>
      <c r="Q2026" s="30" t="s">
        <v>1164</v>
      </c>
      <c r="R2026" s="30"/>
      <c r="S2026" s="32"/>
      <c r="T2026" s="32"/>
      <c r="U2026" s="30" t="s">
        <v>41</v>
      </c>
      <c r="V2026" s="30"/>
      <c r="W2026" s="30"/>
      <c r="X2026" s="30"/>
      <c r="Y2026" s="30"/>
      <c r="Z2026" s="31" t="s">
        <v>18640</v>
      </c>
      <c r="AA2026" s="30"/>
      <c r="AC2026" t="s">
        <v>73</v>
      </c>
      <c r="AE2026" t="s">
        <v>18639</v>
      </c>
      <c r="AF2026" t="s">
        <v>18638</v>
      </c>
      <c r="AG2026" t="s">
        <v>18636</v>
      </c>
      <c r="AH2026" t="s">
        <v>18637</v>
      </c>
    </row>
    <row r="2027" spans="1:34" ht="409.5" x14ac:dyDescent="0.25">
      <c r="A2027" s="1"/>
      <c r="B2027" s="30" t="s">
        <v>18641</v>
      </c>
      <c r="C2027" s="30" t="s">
        <v>18635</v>
      </c>
      <c r="D2027" s="30" t="s">
        <v>18635</v>
      </c>
      <c r="E2027" s="30" t="s">
        <v>18635</v>
      </c>
      <c r="F2027" s="31" t="s">
        <v>18633</v>
      </c>
      <c r="G2027" s="31" t="s">
        <v>18632</v>
      </c>
      <c r="H2027" s="30" t="s">
        <v>68</v>
      </c>
      <c r="I2027" s="32" t="s">
        <v>18630</v>
      </c>
      <c r="J2027" s="32"/>
      <c r="K2027" s="32" t="s">
        <v>12754</v>
      </c>
      <c r="L2027" s="30" t="s">
        <v>71</v>
      </c>
      <c r="M2027" s="31" t="s">
        <v>163</v>
      </c>
      <c r="N2027" s="33" t="s">
        <v>69</v>
      </c>
      <c r="O2027" s="33"/>
      <c r="P2027" s="30" t="s">
        <v>66</v>
      </c>
      <c r="Q2027" s="30" t="s">
        <v>1164</v>
      </c>
      <c r="R2027" s="30"/>
      <c r="S2027" s="32"/>
      <c r="T2027" s="32"/>
      <c r="U2027" s="30" t="s">
        <v>39</v>
      </c>
      <c r="V2027" s="30"/>
      <c r="W2027" s="30"/>
      <c r="X2027" s="30"/>
      <c r="Y2027" s="30"/>
      <c r="Z2027" s="31" t="s">
        <v>18646</v>
      </c>
      <c r="AA2027" s="30"/>
      <c r="AC2027" t="s">
        <v>73</v>
      </c>
      <c r="AE2027" t="s">
        <v>18645</v>
      </c>
      <c r="AF2027" t="s">
        <v>18644</v>
      </c>
      <c r="AG2027" t="s">
        <v>18642</v>
      </c>
      <c r="AH2027" t="s">
        <v>18643</v>
      </c>
    </row>
    <row r="2028" spans="1:34" ht="165" x14ac:dyDescent="0.25">
      <c r="A2028" s="1"/>
      <c r="B2028" s="30" t="s">
        <v>18651</v>
      </c>
      <c r="C2028" s="30" t="s">
        <v>18652</v>
      </c>
      <c r="D2028" s="30" t="s">
        <v>18652</v>
      </c>
      <c r="E2028" s="30" t="s">
        <v>18652</v>
      </c>
      <c r="F2028" s="31" t="s">
        <v>18650</v>
      </c>
      <c r="G2028" s="31" t="s">
        <v>18649</v>
      </c>
      <c r="H2028" s="30" t="s">
        <v>62</v>
      </c>
      <c r="I2028" s="32" t="s">
        <v>18647</v>
      </c>
      <c r="J2028" s="32" t="s">
        <v>12858</v>
      </c>
      <c r="K2028" s="32" t="s">
        <v>18648</v>
      </c>
      <c r="L2028" s="30" t="s">
        <v>65</v>
      </c>
      <c r="M2028" s="31" t="s">
        <v>287</v>
      </c>
      <c r="N2028" s="33" t="s">
        <v>69</v>
      </c>
      <c r="O2028" s="33"/>
      <c r="P2028" s="30" t="s">
        <v>66</v>
      </c>
      <c r="Q2028" s="30" t="s">
        <v>18656</v>
      </c>
      <c r="R2028" s="30"/>
      <c r="S2028" s="32"/>
      <c r="T2028" s="32"/>
      <c r="U2028" s="30" t="s">
        <v>40</v>
      </c>
      <c r="V2028" s="30"/>
      <c r="W2028" s="30"/>
      <c r="X2028" s="30"/>
      <c r="Y2028" s="30"/>
      <c r="Z2028" s="31" t="s">
        <v>18658</v>
      </c>
      <c r="AA2028" s="30"/>
      <c r="AC2028" t="s">
        <v>73</v>
      </c>
      <c r="AE2028" t="s">
        <v>18657</v>
      </c>
      <c r="AF2028" t="s">
        <v>18655</v>
      </c>
      <c r="AG2028" t="s">
        <v>18653</v>
      </c>
      <c r="AH2028" t="s">
        <v>18654</v>
      </c>
    </row>
    <row r="2029" spans="1:34" ht="165" x14ac:dyDescent="0.25">
      <c r="A2029" s="1"/>
      <c r="B2029" s="30" t="s">
        <v>18660</v>
      </c>
      <c r="C2029" s="30" t="s">
        <v>18652</v>
      </c>
      <c r="D2029" s="30" t="s">
        <v>18652</v>
      </c>
      <c r="E2029" s="30" t="s">
        <v>18652</v>
      </c>
      <c r="F2029" s="31" t="s">
        <v>18650</v>
      </c>
      <c r="G2029" s="31" t="s">
        <v>18649</v>
      </c>
      <c r="H2029" s="30" t="s">
        <v>62</v>
      </c>
      <c r="I2029" s="32" t="s">
        <v>18647</v>
      </c>
      <c r="J2029" s="32" t="s">
        <v>12858</v>
      </c>
      <c r="K2029" s="32" t="s">
        <v>18659</v>
      </c>
      <c r="L2029" s="30" t="s">
        <v>65</v>
      </c>
      <c r="M2029" s="31" t="s">
        <v>287</v>
      </c>
      <c r="N2029" s="33" t="s">
        <v>69</v>
      </c>
      <c r="O2029" s="33"/>
      <c r="P2029" s="30" t="s">
        <v>66</v>
      </c>
      <c r="Q2029" s="30" t="s">
        <v>18656</v>
      </c>
      <c r="R2029" s="30"/>
      <c r="S2029" s="32"/>
      <c r="T2029" s="32"/>
      <c r="U2029" s="30" t="s">
        <v>40</v>
      </c>
      <c r="V2029" s="30"/>
      <c r="W2029" s="30"/>
      <c r="X2029" s="30"/>
      <c r="Y2029" s="30"/>
      <c r="Z2029" s="31" t="s">
        <v>18665</v>
      </c>
      <c r="AA2029" s="30"/>
      <c r="AC2029" t="s">
        <v>73</v>
      </c>
      <c r="AE2029" t="s">
        <v>18664</v>
      </c>
      <c r="AF2029" t="s">
        <v>18663</v>
      </c>
      <c r="AG2029" t="s">
        <v>18661</v>
      </c>
      <c r="AH2029" t="s">
        <v>18662</v>
      </c>
    </row>
    <row r="2030" spans="1:34" ht="135" x14ac:dyDescent="0.25">
      <c r="A2030" s="1"/>
      <c r="B2030" s="30" t="s">
        <v>18666</v>
      </c>
      <c r="C2030" s="30" t="s">
        <v>18652</v>
      </c>
      <c r="D2030" s="30" t="s">
        <v>18652</v>
      </c>
      <c r="E2030" s="30" t="s">
        <v>18652</v>
      </c>
      <c r="F2030" s="31" t="s">
        <v>18650</v>
      </c>
      <c r="G2030" s="31" t="s">
        <v>18649</v>
      </c>
      <c r="H2030" s="30" t="s">
        <v>74</v>
      </c>
      <c r="I2030" s="32" t="s">
        <v>18647</v>
      </c>
      <c r="J2030" s="32"/>
      <c r="K2030" s="32" t="s">
        <v>9938</v>
      </c>
      <c r="L2030" s="30" t="s">
        <v>75</v>
      </c>
      <c r="M2030" s="31" t="s">
        <v>287</v>
      </c>
      <c r="N2030" s="33" t="s">
        <v>69</v>
      </c>
      <c r="O2030" s="33"/>
      <c r="P2030" s="30" t="s">
        <v>66</v>
      </c>
      <c r="Q2030" s="30" t="s">
        <v>18656</v>
      </c>
      <c r="R2030" s="30"/>
      <c r="S2030" s="32"/>
      <c r="T2030" s="32"/>
      <c r="U2030" s="30"/>
      <c r="V2030" s="30"/>
      <c r="W2030" s="30"/>
      <c r="X2030" s="30"/>
      <c r="Y2030" s="30"/>
      <c r="Z2030" s="31" t="s">
        <v>18671</v>
      </c>
      <c r="AA2030" s="30"/>
      <c r="AC2030" t="s">
        <v>73</v>
      </c>
      <c r="AE2030" t="s">
        <v>18670</v>
      </c>
      <c r="AF2030" t="s">
        <v>18669</v>
      </c>
      <c r="AG2030" t="s">
        <v>18667</v>
      </c>
      <c r="AH2030" t="s">
        <v>18668</v>
      </c>
    </row>
    <row r="2031" spans="1:34" ht="165" x14ac:dyDescent="0.25">
      <c r="A2031" s="1"/>
      <c r="B2031" s="30" t="s">
        <v>18674</v>
      </c>
      <c r="C2031" s="30" t="s">
        <v>18652</v>
      </c>
      <c r="D2031" s="30" t="s">
        <v>18652</v>
      </c>
      <c r="E2031" s="30" t="s">
        <v>18652</v>
      </c>
      <c r="F2031" s="31" t="s">
        <v>18650</v>
      </c>
      <c r="G2031" s="31" t="s">
        <v>18649</v>
      </c>
      <c r="H2031" s="30" t="s">
        <v>62</v>
      </c>
      <c r="I2031" s="32" t="s">
        <v>18672</v>
      </c>
      <c r="J2031" s="32" t="s">
        <v>18673</v>
      </c>
      <c r="K2031" s="32" t="s">
        <v>18659</v>
      </c>
      <c r="L2031" s="30" t="s">
        <v>65</v>
      </c>
      <c r="M2031" s="31" t="s">
        <v>287</v>
      </c>
      <c r="N2031" s="33" t="s">
        <v>3400</v>
      </c>
      <c r="O2031" s="33"/>
      <c r="P2031" s="30" t="s">
        <v>66</v>
      </c>
      <c r="Q2031" s="30" t="s">
        <v>18656</v>
      </c>
      <c r="R2031" s="30"/>
      <c r="S2031" s="32"/>
      <c r="T2031" s="32"/>
      <c r="U2031" s="30" t="s">
        <v>39</v>
      </c>
      <c r="V2031" s="30"/>
      <c r="W2031" s="30"/>
      <c r="X2031" s="30"/>
      <c r="Y2031" s="30"/>
      <c r="Z2031" s="31" t="s">
        <v>18679</v>
      </c>
      <c r="AA2031" s="30"/>
      <c r="AC2031" t="s">
        <v>73</v>
      </c>
      <c r="AE2031" t="s">
        <v>18678</v>
      </c>
      <c r="AF2031" t="s">
        <v>18677</v>
      </c>
      <c r="AG2031" t="s">
        <v>18675</v>
      </c>
      <c r="AH2031" t="s">
        <v>18676</v>
      </c>
    </row>
    <row r="2032" spans="1:34" ht="409.5" x14ac:dyDescent="0.25">
      <c r="A2032" s="1"/>
      <c r="B2032" s="30" t="s">
        <v>18683</v>
      </c>
      <c r="C2032" s="30" t="s">
        <v>18684</v>
      </c>
      <c r="D2032" s="30" t="s">
        <v>18684</v>
      </c>
      <c r="E2032" s="30" t="s">
        <v>18684</v>
      </c>
      <c r="F2032" s="31" t="s">
        <v>18682</v>
      </c>
      <c r="G2032" s="31" t="s">
        <v>18681</v>
      </c>
      <c r="H2032" s="30" t="s">
        <v>68</v>
      </c>
      <c r="I2032" s="32" t="s">
        <v>18680</v>
      </c>
      <c r="J2032" s="32"/>
      <c r="K2032" s="32" t="s">
        <v>4043</v>
      </c>
      <c r="L2032" s="30" t="s">
        <v>71</v>
      </c>
      <c r="M2032" s="31" t="s">
        <v>117</v>
      </c>
      <c r="N2032" s="33" t="s">
        <v>69</v>
      </c>
      <c r="O2032" s="33"/>
      <c r="P2032" s="30" t="s">
        <v>66</v>
      </c>
      <c r="Q2032" s="30"/>
      <c r="R2032" s="30"/>
      <c r="S2032" s="32"/>
      <c r="T2032" s="32"/>
      <c r="U2032" s="30" t="s">
        <v>39</v>
      </c>
      <c r="V2032" s="30"/>
      <c r="W2032" s="30"/>
      <c r="X2032" s="30"/>
      <c r="Y2032" s="30"/>
      <c r="Z2032" s="31" t="s">
        <v>18689</v>
      </c>
      <c r="AA2032" s="30"/>
      <c r="AC2032" t="s">
        <v>73</v>
      </c>
      <c r="AE2032" t="s">
        <v>18688</v>
      </c>
      <c r="AF2032" t="s">
        <v>18687</v>
      </c>
      <c r="AG2032" t="s">
        <v>18685</v>
      </c>
      <c r="AH2032" t="s">
        <v>18686</v>
      </c>
    </row>
    <row r="2033" spans="1:34" ht="409.5" x14ac:dyDescent="0.25">
      <c r="A2033" s="1"/>
      <c r="B2033" s="30" t="s">
        <v>18691</v>
      </c>
      <c r="C2033" s="30" t="s">
        <v>18684</v>
      </c>
      <c r="D2033" s="30" t="s">
        <v>18692</v>
      </c>
      <c r="E2033" s="30" t="s">
        <v>18692</v>
      </c>
      <c r="F2033" s="31" t="s">
        <v>18682</v>
      </c>
      <c r="G2033" s="31" t="s">
        <v>18681</v>
      </c>
      <c r="H2033" s="30" t="s">
        <v>68</v>
      </c>
      <c r="I2033" s="32" t="s">
        <v>18680</v>
      </c>
      <c r="J2033" s="32"/>
      <c r="K2033" s="32" t="s">
        <v>18690</v>
      </c>
      <c r="L2033" s="30" t="s">
        <v>71</v>
      </c>
      <c r="M2033" s="31" t="s">
        <v>117</v>
      </c>
      <c r="N2033" s="33" t="s">
        <v>69</v>
      </c>
      <c r="O2033" s="33"/>
      <c r="P2033" s="30" t="s">
        <v>66</v>
      </c>
      <c r="Q2033" s="30"/>
      <c r="R2033" s="30"/>
      <c r="S2033" s="32"/>
      <c r="T2033" s="32"/>
      <c r="U2033" s="30" t="s">
        <v>39</v>
      </c>
      <c r="V2033" s="30"/>
      <c r="W2033" s="30"/>
      <c r="X2033" s="30"/>
      <c r="Y2033" s="30"/>
      <c r="Z2033" s="31" t="s">
        <v>18697</v>
      </c>
      <c r="AA2033" s="30"/>
      <c r="AC2033" t="s">
        <v>73</v>
      </c>
      <c r="AE2033" t="s">
        <v>18696</v>
      </c>
      <c r="AF2033" t="s">
        <v>18695</v>
      </c>
      <c r="AG2033" t="s">
        <v>18693</v>
      </c>
      <c r="AH2033" t="s">
        <v>18694</v>
      </c>
    </row>
    <row r="2034" spans="1:34" ht="409.5" x14ac:dyDescent="0.25">
      <c r="A2034" s="1"/>
      <c r="B2034" s="30" t="s">
        <v>18701</v>
      </c>
      <c r="C2034" s="30" t="s">
        <v>18702</v>
      </c>
      <c r="D2034" s="30" t="s">
        <v>18702</v>
      </c>
      <c r="E2034" s="30" t="s">
        <v>18702</v>
      </c>
      <c r="F2034" s="31" t="s">
        <v>18700</v>
      </c>
      <c r="G2034" s="31" t="s">
        <v>18699</v>
      </c>
      <c r="H2034" s="30" t="s">
        <v>68</v>
      </c>
      <c r="I2034" s="32" t="s">
        <v>18698</v>
      </c>
      <c r="J2034" s="32" t="s">
        <v>5231</v>
      </c>
      <c r="K2034" s="32" t="s">
        <v>16061</v>
      </c>
      <c r="L2034" s="30" t="s">
        <v>71</v>
      </c>
      <c r="M2034" s="31" t="s">
        <v>117</v>
      </c>
      <c r="N2034" s="33" t="s">
        <v>4067</v>
      </c>
      <c r="O2034" s="33"/>
      <c r="P2034" s="30" t="s">
        <v>66</v>
      </c>
      <c r="Q2034" s="30"/>
      <c r="R2034" s="30"/>
      <c r="S2034" s="32"/>
      <c r="T2034" s="32"/>
      <c r="U2034" s="30" t="s">
        <v>39</v>
      </c>
      <c r="V2034" s="30"/>
      <c r="W2034" s="30"/>
      <c r="X2034" s="30"/>
      <c r="Y2034" s="30"/>
      <c r="Z2034" s="31" t="s">
        <v>18707</v>
      </c>
      <c r="AA2034" s="30"/>
      <c r="AC2034" t="s">
        <v>73</v>
      </c>
      <c r="AE2034" t="s">
        <v>18706</v>
      </c>
      <c r="AF2034" t="s">
        <v>18705</v>
      </c>
      <c r="AG2034" t="s">
        <v>18703</v>
      </c>
      <c r="AH2034" t="s">
        <v>18704</v>
      </c>
    </row>
    <row r="2035" spans="1:34" ht="409.5" x14ac:dyDescent="0.25">
      <c r="A2035" s="1"/>
      <c r="B2035" s="30" t="s">
        <v>18711</v>
      </c>
      <c r="C2035" s="30" t="s">
        <v>18712</v>
      </c>
      <c r="D2035" s="30" t="s">
        <v>18712</v>
      </c>
      <c r="E2035" s="30" t="s">
        <v>18712</v>
      </c>
      <c r="F2035" s="31" t="s">
        <v>18710</v>
      </c>
      <c r="G2035" s="31" t="s">
        <v>18709</v>
      </c>
      <c r="H2035" s="30" t="s">
        <v>68</v>
      </c>
      <c r="I2035" s="32" t="s">
        <v>18708</v>
      </c>
      <c r="J2035" s="32"/>
      <c r="K2035" s="32" t="s">
        <v>17651</v>
      </c>
      <c r="L2035" s="30" t="s">
        <v>71</v>
      </c>
      <c r="M2035" s="31" t="s">
        <v>362</v>
      </c>
      <c r="N2035" s="33"/>
      <c r="O2035" s="33" t="s">
        <v>63</v>
      </c>
      <c r="P2035" s="30" t="s">
        <v>66</v>
      </c>
      <c r="Q2035" s="30" t="s">
        <v>17660</v>
      </c>
      <c r="R2035" s="30"/>
      <c r="S2035" s="32"/>
      <c r="T2035" s="32"/>
      <c r="U2035" s="30" t="s">
        <v>39</v>
      </c>
      <c r="V2035" s="30"/>
      <c r="W2035" s="30"/>
      <c r="X2035" s="30"/>
      <c r="Y2035" s="30"/>
      <c r="Z2035" s="31" t="s">
        <v>18717</v>
      </c>
      <c r="AA2035" s="30"/>
      <c r="AE2035" t="s">
        <v>18716</v>
      </c>
      <c r="AF2035" t="s">
        <v>18715</v>
      </c>
      <c r="AG2035" t="s">
        <v>18713</v>
      </c>
      <c r="AH2035" t="s">
        <v>18714</v>
      </c>
    </row>
    <row r="2036" spans="1:34" ht="255" x14ac:dyDescent="0.25">
      <c r="A2036" s="1"/>
      <c r="B2036" s="30" t="s">
        <v>18720</v>
      </c>
      <c r="C2036" s="30" t="s">
        <v>18721</v>
      </c>
      <c r="D2036" s="30" t="s">
        <v>18721</v>
      </c>
      <c r="E2036" s="30" t="s">
        <v>18721</v>
      </c>
      <c r="F2036" s="31" t="s">
        <v>18719</v>
      </c>
      <c r="G2036" s="31" t="s">
        <v>18718</v>
      </c>
      <c r="H2036" s="30" t="s">
        <v>176</v>
      </c>
      <c r="I2036" s="32" t="s">
        <v>13000</v>
      </c>
      <c r="J2036" s="32"/>
      <c r="K2036" s="32"/>
      <c r="L2036" s="30" t="s">
        <v>178</v>
      </c>
      <c r="M2036" s="31" t="s">
        <v>163</v>
      </c>
      <c r="N2036" s="33" t="s">
        <v>69</v>
      </c>
      <c r="O2036" s="33"/>
      <c r="P2036" s="30" t="s">
        <v>66</v>
      </c>
      <c r="Q2036" s="30"/>
      <c r="R2036" s="30"/>
      <c r="S2036" s="32"/>
      <c r="T2036" s="32"/>
      <c r="U2036" s="30"/>
      <c r="V2036" s="30"/>
      <c r="W2036" s="30"/>
      <c r="X2036" s="30"/>
      <c r="Y2036" s="30"/>
      <c r="Z2036" s="31" t="s">
        <v>18726</v>
      </c>
      <c r="AA2036" s="30"/>
      <c r="AC2036" t="s">
        <v>73</v>
      </c>
      <c r="AE2036" t="s">
        <v>18725</v>
      </c>
      <c r="AF2036" t="s">
        <v>18724</v>
      </c>
      <c r="AG2036" t="s">
        <v>18722</v>
      </c>
      <c r="AH2036" t="s">
        <v>18723</v>
      </c>
    </row>
    <row r="2037" spans="1:34" ht="90" x14ac:dyDescent="0.25">
      <c r="A2037" s="1"/>
      <c r="B2037" s="30" t="s">
        <v>18732</v>
      </c>
      <c r="C2037" s="30" t="s">
        <v>18733</v>
      </c>
      <c r="D2037" s="30" t="s">
        <v>18733</v>
      </c>
      <c r="E2037" s="30" t="s">
        <v>18733</v>
      </c>
      <c r="F2037" s="31" t="s">
        <v>18731</v>
      </c>
      <c r="G2037" s="31" t="s">
        <v>18730</v>
      </c>
      <c r="H2037" s="30" t="s">
        <v>1089</v>
      </c>
      <c r="I2037" s="32" t="s">
        <v>18727</v>
      </c>
      <c r="J2037" s="32" t="s">
        <v>18728</v>
      </c>
      <c r="K2037" s="32" t="s">
        <v>18729</v>
      </c>
      <c r="L2037" s="30" t="s">
        <v>1093</v>
      </c>
      <c r="M2037" s="31" t="s">
        <v>287</v>
      </c>
      <c r="N2037" s="33" t="s">
        <v>791</v>
      </c>
      <c r="O2037" s="33"/>
      <c r="P2037" s="30" t="s">
        <v>66</v>
      </c>
      <c r="Q2037" s="30"/>
      <c r="R2037" s="30"/>
      <c r="S2037" s="32"/>
      <c r="T2037" s="32"/>
      <c r="U2037" s="30"/>
      <c r="V2037" s="30"/>
      <c r="W2037" s="30"/>
      <c r="X2037" s="30" t="s">
        <v>1094</v>
      </c>
      <c r="Y2037" s="30"/>
      <c r="Z2037" s="31" t="s">
        <v>18738</v>
      </c>
      <c r="AA2037" s="30"/>
      <c r="AC2037" t="s">
        <v>73</v>
      </c>
      <c r="AE2037" t="s">
        <v>18737</v>
      </c>
      <c r="AF2037" t="s">
        <v>18736</v>
      </c>
      <c r="AG2037" t="s">
        <v>18734</v>
      </c>
      <c r="AH2037" t="s">
        <v>18735</v>
      </c>
    </row>
    <row r="2038" spans="1:34" ht="315" x14ac:dyDescent="0.25">
      <c r="A2038" s="1"/>
      <c r="B2038" s="30" t="s">
        <v>18742</v>
      </c>
      <c r="C2038" s="30" t="s">
        <v>18743</v>
      </c>
      <c r="D2038" s="30" t="s">
        <v>18743</v>
      </c>
      <c r="E2038" s="30" t="s">
        <v>18743</v>
      </c>
      <c r="F2038" s="31" t="s">
        <v>18741</v>
      </c>
      <c r="G2038" s="31" t="s">
        <v>18740</v>
      </c>
      <c r="H2038" s="30" t="s">
        <v>176</v>
      </c>
      <c r="I2038" s="32" t="s">
        <v>18739</v>
      </c>
      <c r="J2038" s="32"/>
      <c r="K2038" s="32"/>
      <c r="L2038" s="30" t="s">
        <v>178</v>
      </c>
      <c r="M2038" s="31" t="s">
        <v>190</v>
      </c>
      <c r="N2038" s="33" t="s">
        <v>69</v>
      </c>
      <c r="O2038" s="33"/>
      <c r="P2038" s="30" t="s">
        <v>66</v>
      </c>
      <c r="Q2038" s="30" t="s">
        <v>18747</v>
      </c>
      <c r="R2038" s="30"/>
      <c r="S2038" s="32"/>
      <c r="T2038" s="32"/>
      <c r="U2038" s="30"/>
      <c r="V2038" s="30"/>
      <c r="W2038" s="30"/>
      <c r="X2038" s="30"/>
      <c r="Y2038" s="30"/>
      <c r="Z2038" s="31" t="s">
        <v>18749</v>
      </c>
      <c r="AA2038" s="30"/>
      <c r="AC2038" t="s">
        <v>73</v>
      </c>
      <c r="AE2038" t="s">
        <v>18748</v>
      </c>
      <c r="AF2038" t="s">
        <v>18746</v>
      </c>
      <c r="AG2038" t="s">
        <v>18744</v>
      </c>
      <c r="AH2038" t="s">
        <v>18745</v>
      </c>
    </row>
    <row r="2039" spans="1:34" ht="90" x14ac:dyDescent="0.25">
      <c r="A2039" s="1"/>
      <c r="B2039" s="30" t="s">
        <v>18752</v>
      </c>
      <c r="C2039" s="30" t="s">
        <v>18753</v>
      </c>
      <c r="D2039" s="30" t="s">
        <v>18753</v>
      </c>
      <c r="E2039" s="30" t="s">
        <v>18753</v>
      </c>
      <c r="F2039" s="31" t="s">
        <v>18751</v>
      </c>
      <c r="G2039" s="31" t="s">
        <v>18750</v>
      </c>
      <c r="H2039" s="30" t="s">
        <v>1089</v>
      </c>
      <c r="I2039" s="32" t="s">
        <v>14606</v>
      </c>
      <c r="J2039" s="32"/>
      <c r="K2039" s="32"/>
      <c r="L2039" s="30" t="s">
        <v>1093</v>
      </c>
      <c r="M2039" s="31" t="s">
        <v>204</v>
      </c>
      <c r="N2039" s="33" t="s">
        <v>69</v>
      </c>
      <c r="O2039" s="33"/>
      <c r="P2039" s="30" t="s">
        <v>66</v>
      </c>
      <c r="Q2039" s="30"/>
      <c r="R2039" s="30"/>
      <c r="S2039" s="32"/>
      <c r="T2039" s="32"/>
      <c r="U2039" s="30"/>
      <c r="V2039" s="30"/>
      <c r="W2039" s="30"/>
      <c r="X2039" s="30"/>
      <c r="Y2039" s="30"/>
      <c r="Z2039" s="31" t="s">
        <v>18758</v>
      </c>
      <c r="AA2039" s="30"/>
      <c r="AE2039" t="s">
        <v>18757</v>
      </c>
      <c r="AF2039" t="s">
        <v>18756</v>
      </c>
      <c r="AG2039" t="s">
        <v>18754</v>
      </c>
      <c r="AH2039" t="s">
        <v>18755</v>
      </c>
    </row>
    <row r="2040" spans="1:34" ht="195" x14ac:dyDescent="0.25">
      <c r="A2040" s="1"/>
      <c r="B2040" s="30" t="s">
        <v>18762</v>
      </c>
      <c r="C2040" s="30" t="s">
        <v>18763</v>
      </c>
      <c r="D2040" s="30" t="s">
        <v>18763</v>
      </c>
      <c r="E2040" s="30" t="s">
        <v>18763</v>
      </c>
      <c r="F2040" s="31" t="s">
        <v>18761</v>
      </c>
      <c r="G2040" s="31" t="s">
        <v>18760</v>
      </c>
      <c r="H2040" s="30" t="s">
        <v>176</v>
      </c>
      <c r="I2040" s="32" t="s">
        <v>18759</v>
      </c>
      <c r="J2040" s="32"/>
      <c r="K2040" s="32"/>
      <c r="L2040" s="30" t="s">
        <v>178</v>
      </c>
      <c r="M2040" s="31" t="s">
        <v>400</v>
      </c>
      <c r="N2040" s="33"/>
      <c r="O2040" s="33" t="s">
        <v>118</v>
      </c>
      <c r="P2040" s="30" t="s">
        <v>66</v>
      </c>
      <c r="Q2040" s="30" t="s">
        <v>17660</v>
      </c>
      <c r="R2040" s="30"/>
      <c r="S2040" s="32"/>
      <c r="T2040" s="32"/>
      <c r="U2040" s="30"/>
      <c r="V2040" s="30"/>
      <c r="W2040" s="30"/>
      <c r="X2040" s="30"/>
      <c r="Y2040" s="30"/>
      <c r="Z2040" s="31" t="s">
        <v>18768</v>
      </c>
      <c r="AA2040" s="30"/>
      <c r="AC2040" t="s">
        <v>73</v>
      </c>
      <c r="AE2040" t="s">
        <v>18767</v>
      </c>
      <c r="AF2040" t="s">
        <v>18766</v>
      </c>
      <c r="AG2040" t="s">
        <v>18764</v>
      </c>
      <c r="AH2040" t="s">
        <v>18765</v>
      </c>
    </row>
    <row r="2041" spans="1:34" ht="165" x14ac:dyDescent="0.25">
      <c r="A2041" s="1"/>
      <c r="B2041" s="30" t="s">
        <v>18772</v>
      </c>
      <c r="C2041" s="30" t="s">
        <v>18773</v>
      </c>
      <c r="D2041" s="30" t="s">
        <v>18773</v>
      </c>
      <c r="E2041" s="30" t="s">
        <v>18773</v>
      </c>
      <c r="F2041" s="31" t="s">
        <v>18771</v>
      </c>
      <c r="G2041" s="31" t="s">
        <v>18770</v>
      </c>
      <c r="H2041" s="30" t="s">
        <v>62</v>
      </c>
      <c r="I2041" s="32" t="s">
        <v>18769</v>
      </c>
      <c r="J2041" s="32"/>
      <c r="K2041" s="32" t="s">
        <v>767</v>
      </c>
      <c r="L2041" s="30" t="s">
        <v>65</v>
      </c>
      <c r="M2041" s="31" t="s">
        <v>362</v>
      </c>
      <c r="N2041" s="33" t="s">
        <v>4946</v>
      </c>
      <c r="O2041" s="33"/>
      <c r="P2041" s="30" t="s">
        <v>66</v>
      </c>
      <c r="Q2041" s="30" t="s">
        <v>17844</v>
      </c>
      <c r="R2041" s="30"/>
      <c r="S2041" s="32"/>
      <c r="T2041" s="32"/>
      <c r="U2041" s="30" t="s">
        <v>39</v>
      </c>
      <c r="V2041" s="30"/>
      <c r="W2041" s="30"/>
      <c r="X2041" s="30"/>
      <c r="Y2041" s="30"/>
      <c r="Z2041" s="31" t="s">
        <v>18778</v>
      </c>
      <c r="AA2041" s="30"/>
      <c r="AC2041" t="s">
        <v>73</v>
      </c>
      <c r="AE2041" t="s">
        <v>18777</v>
      </c>
      <c r="AF2041" t="s">
        <v>18776</v>
      </c>
      <c r="AG2041" t="s">
        <v>18774</v>
      </c>
      <c r="AH2041" t="s">
        <v>18775</v>
      </c>
    </row>
    <row r="2042" spans="1:34" ht="409.5" x14ac:dyDescent="0.25">
      <c r="A2042" s="1"/>
      <c r="B2042" s="30" t="s">
        <v>18782</v>
      </c>
      <c r="C2042" s="30" t="s">
        <v>18786</v>
      </c>
      <c r="D2042" s="30" t="s">
        <v>18783</v>
      </c>
      <c r="E2042" s="30" t="s">
        <v>18783</v>
      </c>
      <c r="F2042" s="31" t="s">
        <v>18781</v>
      </c>
      <c r="G2042" s="31" t="s">
        <v>18780</v>
      </c>
      <c r="H2042" s="30" t="s">
        <v>68</v>
      </c>
      <c r="I2042" s="32" t="s">
        <v>12668</v>
      </c>
      <c r="J2042" s="32"/>
      <c r="K2042" s="32" t="s">
        <v>18779</v>
      </c>
      <c r="L2042" s="30" t="s">
        <v>71</v>
      </c>
      <c r="M2042" s="31" t="s">
        <v>67</v>
      </c>
      <c r="N2042" s="33" t="s">
        <v>69</v>
      </c>
      <c r="O2042" s="33"/>
      <c r="P2042" s="30" t="s">
        <v>66</v>
      </c>
      <c r="Q2042" s="30" t="s">
        <v>18788</v>
      </c>
      <c r="R2042" s="30"/>
      <c r="S2042" s="32"/>
      <c r="T2042" s="32"/>
      <c r="U2042" s="30" t="s">
        <v>39</v>
      </c>
      <c r="V2042" s="30"/>
      <c r="W2042" s="30"/>
      <c r="X2042" s="30"/>
      <c r="Y2042" s="30"/>
      <c r="Z2042" s="31" t="s">
        <v>18790</v>
      </c>
      <c r="AA2042" s="30"/>
      <c r="AC2042" t="s">
        <v>73</v>
      </c>
      <c r="AE2042" t="s">
        <v>18789</v>
      </c>
      <c r="AF2042" t="s">
        <v>18787</v>
      </c>
      <c r="AG2042" t="s">
        <v>18784</v>
      </c>
      <c r="AH2042" t="s">
        <v>18785</v>
      </c>
    </row>
    <row r="2043" spans="1:34" ht="409.5" x14ac:dyDescent="0.25">
      <c r="A2043" s="1"/>
      <c r="B2043" s="30" t="s">
        <v>18792</v>
      </c>
      <c r="C2043" s="30" t="s">
        <v>18786</v>
      </c>
      <c r="D2043" s="30" t="s">
        <v>18786</v>
      </c>
      <c r="E2043" s="30" t="s">
        <v>18786</v>
      </c>
      <c r="F2043" s="31" t="s">
        <v>18781</v>
      </c>
      <c r="G2043" s="31" t="s">
        <v>18780</v>
      </c>
      <c r="H2043" s="30" t="s">
        <v>68</v>
      </c>
      <c r="I2043" s="32" t="s">
        <v>12668</v>
      </c>
      <c r="J2043" s="32"/>
      <c r="K2043" s="32" t="s">
        <v>18791</v>
      </c>
      <c r="L2043" s="30" t="s">
        <v>71</v>
      </c>
      <c r="M2043" s="31" t="s">
        <v>67</v>
      </c>
      <c r="N2043" s="33" t="s">
        <v>69</v>
      </c>
      <c r="O2043" s="33"/>
      <c r="P2043" s="30" t="s">
        <v>66</v>
      </c>
      <c r="Q2043" s="30" t="s">
        <v>18788</v>
      </c>
      <c r="R2043" s="30"/>
      <c r="S2043" s="32"/>
      <c r="T2043" s="32"/>
      <c r="U2043" s="30" t="s">
        <v>39</v>
      </c>
      <c r="V2043" s="30"/>
      <c r="W2043" s="30"/>
      <c r="X2043" s="30"/>
      <c r="Y2043" s="30"/>
      <c r="Z2043" s="31" t="s">
        <v>18797</v>
      </c>
      <c r="AA2043" s="30"/>
      <c r="AC2043" t="s">
        <v>73</v>
      </c>
      <c r="AE2043" t="s">
        <v>18796</v>
      </c>
      <c r="AF2043" t="s">
        <v>18795</v>
      </c>
      <c r="AG2043" t="s">
        <v>18793</v>
      </c>
      <c r="AH2043" t="s">
        <v>18794</v>
      </c>
    </row>
    <row r="2044" spans="1:34" ht="409.5" x14ac:dyDescent="0.25">
      <c r="A2044" s="1"/>
      <c r="B2044" s="30" t="s">
        <v>18798</v>
      </c>
      <c r="C2044" s="30" t="s">
        <v>18786</v>
      </c>
      <c r="D2044" s="30" t="s">
        <v>17629</v>
      </c>
      <c r="E2044" s="30" t="s">
        <v>17629</v>
      </c>
      <c r="F2044" s="31" t="s">
        <v>18781</v>
      </c>
      <c r="G2044" s="31" t="s">
        <v>18780</v>
      </c>
      <c r="H2044" s="30" t="s">
        <v>68</v>
      </c>
      <c r="I2044" s="32" t="s">
        <v>12668</v>
      </c>
      <c r="J2044" s="32"/>
      <c r="K2044" s="32" t="s">
        <v>10729</v>
      </c>
      <c r="L2044" s="30" t="s">
        <v>71</v>
      </c>
      <c r="M2044" s="31" t="s">
        <v>67</v>
      </c>
      <c r="N2044" s="33" t="s">
        <v>69</v>
      </c>
      <c r="O2044" s="33"/>
      <c r="P2044" s="30" t="s">
        <v>66</v>
      </c>
      <c r="Q2044" s="30" t="s">
        <v>18788</v>
      </c>
      <c r="R2044" s="30"/>
      <c r="S2044" s="32"/>
      <c r="T2044" s="32"/>
      <c r="U2044" s="30" t="s">
        <v>39</v>
      </c>
      <c r="V2044" s="30"/>
      <c r="W2044" s="30"/>
      <c r="X2044" s="30"/>
      <c r="Y2044" s="30"/>
      <c r="Z2044" s="31" t="s">
        <v>18803</v>
      </c>
      <c r="AA2044" s="30"/>
      <c r="AC2044" t="s">
        <v>73</v>
      </c>
      <c r="AE2044" t="s">
        <v>18802</v>
      </c>
      <c r="AF2044" t="s">
        <v>18801</v>
      </c>
      <c r="AG2044" t="s">
        <v>18799</v>
      </c>
      <c r="AH2044" t="s">
        <v>18800</v>
      </c>
    </row>
    <row r="2045" spans="1:34" ht="409.5" x14ac:dyDescent="0.25">
      <c r="A2045" s="1"/>
      <c r="B2045" s="30" t="s">
        <v>18805</v>
      </c>
      <c r="C2045" s="30" t="s">
        <v>18786</v>
      </c>
      <c r="D2045" s="30" t="s">
        <v>18806</v>
      </c>
      <c r="E2045" s="30" t="s">
        <v>18806</v>
      </c>
      <c r="F2045" s="31" t="s">
        <v>18781</v>
      </c>
      <c r="G2045" s="31" t="s">
        <v>18780</v>
      </c>
      <c r="H2045" s="30" t="s">
        <v>68</v>
      </c>
      <c r="I2045" s="32" t="s">
        <v>12668</v>
      </c>
      <c r="J2045" s="32"/>
      <c r="K2045" s="32" t="s">
        <v>18804</v>
      </c>
      <c r="L2045" s="30" t="s">
        <v>71</v>
      </c>
      <c r="M2045" s="31" t="s">
        <v>67</v>
      </c>
      <c r="N2045" s="33" t="s">
        <v>69</v>
      </c>
      <c r="O2045" s="33"/>
      <c r="P2045" s="30" t="s">
        <v>66</v>
      </c>
      <c r="Q2045" s="30" t="s">
        <v>18788</v>
      </c>
      <c r="R2045" s="30"/>
      <c r="S2045" s="32"/>
      <c r="T2045" s="32"/>
      <c r="U2045" s="30" t="s">
        <v>39</v>
      </c>
      <c r="V2045" s="30"/>
      <c r="W2045" s="30"/>
      <c r="X2045" s="30"/>
      <c r="Y2045" s="30"/>
      <c r="Z2045" s="31" t="s">
        <v>18811</v>
      </c>
      <c r="AA2045" s="30"/>
      <c r="AC2045" t="s">
        <v>73</v>
      </c>
      <c r="AE2045" t="s">
        <v>18810</v>
      </c>
      <c r="AF2045" t="s">
        <v>18809</v>
      </c>
      <c r="AG2045" t="s">
        <v>18807</v>
      </c>
      <c r="AH2045" t="s">
        <v>18808</v>
      </c>
    </row>
    <row r="2046" spans="1:34" ht="409.5" x14ac:dyDescent="0.25">
      <c r="A2046" s="1"/>
      <c r="B2046" s="30" t="s">
        <v>18814</v>
      </c>
      <c r="C2046" s="30" t="s">
        <v>18818</v>
      </c>
      <c r="D2046" s="30" t="s">
        <v>18815</v>
      </c>
      <c r="E2046" s="30" t="s">
        <v>18815</v>
      </c>
      <c r="F2046" s="31" t="s">
        <v>18813</v>
      </c>
      <c r="G2046" s="31" t="s">
        <v>18812</v>
      </c>
      <c r="H2046" s="30" t="s">
        <v>68</v>
      </c>
      <c r="I2046" s="32" t="s">
        <v>3437</v>
      </c>
      <c r="J2046" s="32"/>
      <c r="K2046" s="32" t="s">
        <v>18252</v>
      </c>
      <c r="L2046" s="30" t="s">
        <v>71</v>
      </c>
      <c r="M2046" s="31" t="s">
        <v>67</v>
      </c>
      <c r="N2046" s="33" t="s">
        <v>69</v>
      </c>
      <c r="O2046" s="33"/>
      <c r="P2046" s="30" t="s">
        <v>66</v>
      </c>
      <c r="Q2046" s="30" t="s">
        <v>18820</v>
      </c>
      <c r="R2046" s="30"/>
      <c r="S2046" s="32"/>
      <c r="T2046" s="32"/>
      <c r="U2046" s="30" t="s">
        <v>39</v>
      </c>
      <c r="V2046" s="30"/>
      <c r="W2046" s="30"/>
      <c r="X2046" s="30"/>
      <c r="Y2046" s="30"/>
      <c r="Z2046" s="31" t="s">
        <v>18822</v>
      </c>
      <c r="AA2046" s="30"/>
      <c r="AE2046" t="s">
        <v>18821</v>
      </c>
      <c r="AF2046" t="s">
        <v>18819</v>
      </c>
      <c r="AG2046" t="s">
        <v>18816</v>
      </c>
      <c r="AH2046" t="s">
        <v>18817</v>
      </c>
    </row>
    <row r="2047" spans="1:34" ht="409.5" x14ac:dyDescent="0.25">
      <c r="A2047" s="1"/>
      <c r="B2047" s="30" t="s">
        <v>18823</v>
      </c>
      <c r="C2047" s="30" t="s">
        <v>18818</v>
      </c>
      <c r="D2047" s="30" t="s">
        <v>18818</v>
      </c>
      <c r="E2047" s="30" t="s">
        <v>18818</v>
      </c>
      <c r="F2047" s="31" t="s">
        <v>18813</v>
      </c>
      <c r="G2047" s="31" t="s">
        <v>18812</v>
      </c>
      <c r="H2047" s="30" t="s">
        <v>68</v>
      </c>
      <c r="I2047" s="32" t="s">
        <v>3437</v>
      </c>
      <c r="J2047" s="32"/>
      <c r="K2047" s="32" t="s">
        <v>18252</v>
      </c>
      <c r="L2047" s="30" t="s">
        <v>71</v>
      </c>
      <c r="M2047" s="31" t="s">
        <v>67</v>
      </c>
      <c r="N2047" s="33" t="s">
        <v>69</v>
      </c>
      <c r="O2047" s="33"/>
      <c r="P2047" s="30" t="s">
        <v>66</v>
      </c>
      <c r="Q2047" s="30" t="s">
        <v>18820</v>
      </c>
      <c r="R2047" s="30"/>
      <c r="S2047" s="32"/>
      <c r="T2047" s="32"/>
      <c r="U2047" s="30" t="s">
        <v>39</v>
      </c>
      <c r="V2047" s="30"/>
      <c r="W2047" s="30"/>
      <c r="X2047" s="30"/>
      <c r="Y2047" s="30"/>
      <c r="Z2047" s="31" t="s">
        <v>18828</v>
      </c>
      <c r="AA2047" s="30"/>
      <c r="AE2047" t="s">
        <v>18827</v>
      </c>
      <c r="AF2047" t="s">
        <v>18826</v>
      </c>
      <c r="AG2047" t="s">
        <v>18824</v>
      </c>
      <c r="AH2047" t="s">
        <v>18825</v>
      </c>
    </row>
    <row r="2048" spans="1:34" ht="409.5" x14ac:dyDescent="0.25">
      <c r="A2048" s="1"/>
      <c r="B2048" s="30" t="s">
        <v>18832</v>
      </c>
      <c r="C2048" s="30" t="s">
        <v>18836</v>
      </c>
      <c r="D2048" s="30" t="s">
        <v>18833</v>
      </c>
      <c r="E2048" s="30" t="s">
        <v>18833</v>
      </c>
      <c r="F2048" s="31" t="s">
        <v>18831</v>
      </c>
      <c r="G2048" s="31" t="s">
        <v>18830</v>
      </c>
      <c r="H2048" s="30" t="s">
        <v>68</v>
      </c>
      <c r="I2048" s="32" t="s">
        <v>2276</v>
      </c>
      <c r="J2048" s="32"/>
      <c r="K2048" s="32" t="s">
        <v>18829</v>
      </c>
      <c r="L2048" s="30" t="s">
        <v>71</v>
      </c>
      <c r="M2048" s="31" t="s">
        <v>400</v>
      </c>
      <c r="N2048" s="33" t="s">
        <v>4067</v>
      </c>
      <c r="O2048" s="33"/>
      <c r="P2048" s="30" t="s">
        <v>66</v>
      </c>
      <c r="Q2048" s="30"/>
      <c r="R2048" s="30"/>
      <c r="S2048" s="32"/>
      <c r="T2048" s="32"/>
      <c r="U2048" s="30" t="s">
        <v>39</v>
      </c>
      <c r="V2048" s="30"/>
      <c r="W2048" s="30"/>
      <c r="X2048" s="30"/>
      <c r="Y2048" s="30"/>
      <c r="Z2048" s="31" t="s">
        <v>18839</v>
      </c>
      <c r="AA2048" s="30"/>
      <c r="AC2048" t="s">
        <v>73</v>
      </c>
      <c r="AE2048" t="s">
        <v>18838</v>
      </c>
      <c r="AF2048" t="s">
        <v>18837</v>
      </c>
      <c r="AG2048" t="s">
        <v>18834</v>
      </c>
      <c r="AH2048" t="s">
        <v>18835</v>
      </c>
    </row>
    <row r="2049" spans="1:34" ht="195" x14ac:dyDescent="0.25">
      <c r="A2049" s="1"/>
      <c r="B2049" s="30" t="s">
        <v>18842</v>
      </c>
      <c r="C2049" s="30" t="s">
        <v>18843</v>
      </c>
      <c r="D2049" s="30" t="s">
        <v>18843</v>
      </c>
      <c r="E2049" s="30" t="s">
        <v>18843</v>
      </c>
      <c r="F2049" s="31" t="s">
        <v>18841</v>
      </c>
      <c r="G2049" s="31" t="s">
        <v>18840</v>
      </c>
      <c r="H2049" s="30" t="s">
        <v>176</v>
      </c>
      <c r="I2049" s="32" t="s">
        <v>10290</v>
      </c>
      <c r="J2049" s="32"/>
      <c r="K2049" s="32"/>
      <c r="L2049" s="30" t="s">
        <v>178</v>
      </c>
      <c r="M2049" s="31" t="s">
        <v>400</v>
      </c>
      <c r="N2049" s="33" t="s">
        <v>69</v>
      </c>
      <c r="O2049" s="33"/>
      <c r="P2049" s="30" t="s">
        <v>66</v>
      </c>
      <c r="Q2049" s="30" t="s">
        <v>1164</v>
      </c>
      <c r="R2049" s="30"/>
      <c r="S2049" s="32"/>
      <c r="T2049" s="32"/>
      <c r="U2049" s="30"/>
      <c r="V2049" s="30"/>
      <c r="W2049" s="30"/>
      <c r="X2049" s="30"/>
      <c r="Y2049" s="30"/>
      <c r="Z2049" s="31" t="s">
        <v>18848</v>
      </c>
      <c r="AA2049" s="30"/>
      <c r="AC2049" t="s">
        <v>73</v>
      </c>
      <c r="AE2049" t="s">
        <v>18847</v>
      </c>
      <c r="AF2049" t="s">
        <v>18846</v>
      </c>
      <c r="AG2049" t="s">
        <v>18844</v>
      </c>
      <c r="AH2049" t="s">
        <v>18845</v>
      </c>
    </row>
    <row r="2050" spans="1:34" ht="270" x14ac:dyDescent="0.25">
      <c r="A2050" s="1"/>
      <c r="B2050" s="30" t="s">
        <v>18853</v>
      </c>
      <c r="C2050" s="30" t="s">
        <v>18854</v>
      </c>
      <c r="D2050" s="30" t="s">
        <v>18854</v>
      </c>
      <c r="E2050" s="30" t="s">
        <v>18854</v>
      </c>
      <c r="F2050" s="31" t="s">
        <v>18852</v>
      </c>
      <c r="G2050" s="31" t="s">
        <v>18851</v>
      </c>
      <c r="H2050" s="30" t="s">
        <v>1089</v>
      </c>
      <c r="I2050" s="32" t="s">
        <v>18849</v>
      </c>
      <c r="J2050" s="32" t="s">
        <v>18850</v>
      </c>
      <c r="K2050" s="32" t="s">
        <v>18849</v>
      </c>
      <c r="L2050" s="30" t="s">
        <v>1093</v>
      </c>
      <c r="M2050" s="31" t="s">
        <v>400</v>
      </c>
      <c r="N2050" s="33" t="s">
        <v>791</v>
      </c>
      <c r="O2050" s="33"/>
      <c r="P2050" s="30" t="s">
        <v>66</v>
      </c>
      <c r="Q2050" s="30" t="s">
        <v>18858</v>
      </c>
      <c r="R2050" s="30"/>
      <c r="S2050" s="32"/>
      <c r="T2050" s="32"/>
      <c r="U2050" s="30"/>
      <c r="V2050" s="30"/>
      <c r="W2050" s="30"/>
      <c r="X2050" s="30" t="s">
        <v>1094</v>
      </c>
      <c r="Y2050" s="30"/>
      <c r="Z2050" s="31" t="s">
        <v>18860</v>
      </c>
      <c r="AA2050" s="30"/>
      <c r="AC2050" t="s">
        <v>73</v>
      </c>
      <c r="AE2050" t="s">
        <v>18859</v>
      </c>
      <c r="AF2050" t="s">
        <v>18857</v>
      </c>
      <c r="AG2050" t="s">
        <v>18855</v>
      </c>
      <c r="AH2050" t="s">
        <v>18856</v>
      </c>
    </row>
    <row r="2051" spans="1:34" ht="180" x14ac:dyDescent="0.25">
      <c r="A2051" s="1"/>
      <c r="B2051" s="30" t="s">
        <v>18864</v>
      </c>
      <c r="C2051" s="30" t="s">
        <v>18868</v>
      </c>
      <c r="D2051" s="30" t="s">
        <v>18865</v>
      </c>
      <c r="E2051" s="30" t="s">
        <v>18865</v>
      </c>
      <c r="F2051" s="31" t="s">
        <v>18863</v>
      </c>
      <c r="G2051" s="31" t="s">
        <v>18862</v>
      </c>
      <c r="H2051" s="30" t="s">
        <v>1089</v>
      </c>
      <c r="I2051" s="32" t="s">
        <v>18861</v>
      </c>
      <c r="J2051" s="32" t="s">
        <v>1562</v>
      </c>
      <c r="K2051" s="32" t="s">
        <v>18861</v>
      </c>
      <c r="L2051" s="30" t="s">
        <v>1093</v>
      </c>
      <c r="M2051" s="31" t="s">
        <v>287</v>
      </c>
      <c r="N2051" s="33" t="s">
        <v>791</v>
      </c>
      <c r="O2051" s="33"/>
      <c r="P2051" s="30" t="s">
        <v>66</v>
      </c>
      <c r="Q2051" s="30" t="s">
        <v>1164</v>
      </c>
      <c r="R2051" s="30"/>
      <c r="S2051" s="32"/>
      <c r="T2051" s="32"/>
      <c r="U2051" s="30"/>
      <c r="V2051" s="30"/>
      <c r="W2051" s="30"/>
      <c r="X2051" s="30" t="s">
        <v>1094</v>
      </c>
      <c r="Y2051" s="30"/>
      <c r="Z2051" s="31" t="s">
        <v>18871</v>
      </c>
      <c r="AA2051" s="30"/>
      <c r="AC2051" t="s">
        <v>73</v>
      </c>
      <c r="AE2051" t="s">
        <v>18870</v>
      </c>
      <c r="AF2051" t="s">
        <v>18869</v>
      </c>
      <c r="AG2051" t="s">
        <v>18866</v>
      </c>
      <c r="AH2051" t="s">
        <v>18867</v>
      </c>
    </row>
    <row r="2052" spans="1:34" ht="409.5" x14ac:dyDescent="0.25">
      <c r="A2052" s="1"/>
      <c r="B2052" s="30" t="s">
        <v>18872</v>
      </c>
      <c r="C2052" s="30" t="s">
        <v>18868</v>
      </c>
      <c r="D2052" s="30" t="s">
        <v>18873</v>
      </c>
      <c r="E2052" s="30" t="s">
        <v>18873</v>
      </c>
      <c r="F2052" s="31" t="s">
        <v>18863</v>
      </c>
      <c r="G2052" s="31" t="s">
        <v>18862</v>
      </c>
      <c r="H2052" s="30" t="s">
        <v>68</v>
      </c>
      <c r="I2052" s="32" t="s">
        <v>18861</v>
      </c>
      <c r="J2052" s="32"/>
      <c r="K2052" s="32" t="s">
        <v>15077</v>
      </c>
      <c r="L2052" s="30" t="s">
        <v>71</v>
      </c>
      <c r="M2052" s="31" t="s">
        <v>287</v>
      </c>
      <c r="N2052" s="33" t="s">
        <v>791</v>
      </c>
      <c r="O2052" s="33"/>
      <c r="P2052" s="30" t="s">
        <v>66</v>
      </c>
      <c r="Q2052" s="30" t="s">
        <v>1164</v>
      </c>
      <c r="R2052" s="30"/>
      <c r="S2052" s="32"/>
      <c r="T2052" s="32"/>
      <c r="U2052" s="30" t="s">
        <v>39</v>
      </c>
      <c r="V2052" s="30"/>
      <c r="W2052" s="30"/>
      <c r="X2052" s="30"/>
      <c r="Y2052" s="30"/>
      <c r="Z2052" s="31" t="s">
        <v>18878</v>
      </c>
      <c r="AA2052" s="30"/>
      <c r="AC2052" t="s">
        <v>73</v>
      </c>
      <c r="AE2052" t="s">
        <v>18877</v>
      </c>
      <c r="AF2052" t="s">
        <v>18876</v>
      </c>
      <c r="AG2052" t="s">
        <v>18874</v>
      </c>
      <c r="AH2052" t="s">
        <v>18875</v>
      </c>
    </row>
    <row r="2053" spans="1:34" ht="409.5" x14ac:dyDescent="0.25">
      <c r="A2053" s="1"/>
      <c r="B2053" s="30" t="s">
        <v>18883</v>
      </c>
      <c r="C2053" s="30" t="s">
        <v>18884</v>
      </c>
      <c r="D2053" s="30" t="s">
        <v>18884</v>
      </c>
      <c r="E2053" s="30" t="s">
        <v>18884</v>
      </c>
      <c r="F2053" s="31" t="s">
        <v>18882</v>
      </c>
      <c r="G2053" s="31" t="s">
        <v>18881</v>
      </c>
      <c r="H2053" s="30" t="s">
        <v>68</v>
      </c>
      <c r="I2053" s="32" t="s">
        <v>18879</v>
      </c>
      <c r="J2053" s="32"/>
      <c r="K2053" s="32" t="s">
        <v>18880</v>
      </c>
      <c r="L2053" s="30" t="s">
        <v>71</v>
      </c>
      <c r="M2053" s="31" t="s">
        <v>287</v>
      </c>
      <c r="N2053" s="33"/>
      <c r="O2053" s="33" t="s">
        <v>63</v>
      </c>
      <c r="P2053" s="30" t="s">
        <v>66</v>
      </c>
      <c r="Q2053" s="30" t="s">
        <v>17660</v>
      </c>
      <c r="R2053" s="30"/>
      <c r="S2053" s="32"/>
      <c r="T2053" s="32"/>
      <c r="U2053" s="30" t="s">
        <v>39</v>
      </c>
      <c r="V2053" s="30"/>
      <c r="W2053" s="30"/>
      <c r="X2053" s="30"/>
      <c r="Y2053" s="30"/>
      <c r="Z2053" s="31" t="s">
        <v>18889</v>
      </c>
      <c r="AA2053" s="30"/>
      <c r="AC2053" t="s">
        <v>73</v>
      </c>
      <c r="AE2053" t="s">
        <v>18888</v>
      </c>
      <c r="AF2053" t="s">
        <v>18887</v>
      </c>
      <c r="AG2053" t="s">
        <v>18885</v>
      </c>
      <c r="AH2053" t="s">
        <v>18886</v>
      </c>
    </row>
    <row r="2054" spans="1:34" ht="409.5" x14ac:dyDescent="0.25">
      <c r="A2054" s="1"/>
      <c r="B2054" s="30" t="s">
        <v>18894</v>
      </c>
      <c r="C2054" s="30" t="s">
        <v>18895</v>
      </c>
      <c r="D2054" s="30" t="s">
        <v>18895</v>
      </c>
      <c r="E2054" s="30" t="s">
        <v>18895</v>
      </c>
      <c r="F2054" s="31" t="s">
        <v>18893</v>
      </c>
      <c r="G2054" s="31" t="s">
        <v>18892</v>
      </c>
      <c r="H2054" s="30" t="s">
        <v>92</v>
      </c>
      <c r="I2054" s="32" t="s">
        <v>18890</v>
      </c>
      <c r="J2054" s="32" t="s">
        <v>18891</v>
      </c>
      <c r="K2054" s="32" t="s">
        <v>18890</v>
      </c>
      <c r="L2054" s="30" t="s">
        <v>94</v>
      </c>
      <c r="M2054" s="31" t="s">
        <v>67</v>
      </c>
      <c r="N2054" s="33" t="s">
        <v>791</v>
      </c>
      <c r="O2054" s="33"/>
      <c r="P2054" s="30" t="s">
        <v>66</v>
      </c>
      <c r="Q2054" s="30" t="s">
        <v>17844</v>
      </c>
      <c r="R2054" s="30"/>
      <c r="S2054" s="32"/>
      <c r="T2054" s="32"/>
      <c r="U2054" s="30"/>
      <c r="V2054" s="30"/>
      <c r="W2054" s="30"/>
      <c r="X2054" s="30"/>
      <c r="Y2054" s="30"/>
      <c r="Z2054" s="31" t="s">
        <v>18900</v>
      </c>
      <c r="AA2054" s="30"/>
      <c r="AE2054" t="s">
        <v>18899</v>
      </c>
      <c r="AF2054" t="s">
        <v>18898</v>
      </c>
      <c r="AG2054" t="s">
        <v>18896</v>
      </c>
      <c r="AH2054" t="s">
        <v>18897</v>
      </c>
    </row>
    <row r="2055" spans="1:34" ht="409.5" x14ac:dyDescent="0.25">
      <c r="A2055" s="1"/>
      <c r="B2055" s="30" t="s">
        <v>18904</v>
      </c>
      <c r="C2055" s="30" t="s">
        <v>18905</v>
      </c>
      <c r="D2055" s="30" t="s">
        <v>18905</v>
      </c>
      <c r="E2055" s="30" t="s">
        <v>18905</v>
      </c>
      <c r="F2055" s="31" t="s">
        <v>18903</v>
      </c>
      <c r="G2055" s="31" t="s">
        <v>18902</v>
      </c>
      <c r="H2055" s="30" t="s">
        <v>68</v>
      </c>
      <c r="I2055" s="32" t="s">
        <v>18602</v>
      </c>
      <c r="J2055" s="32"/>
      <c r="K2055" s="32" t="s">
        <v>18901</v>
      </c>
      <c r="L2055" s="30" t="s">
        <v>71</v>
      </c>
      <c r="M2055" s="31" t="s">
        <v>204</v>
      </c>
      <c r="N2055" s="33"/>
      <c r="O2055" s="33" t="s">
        <v>63</v>
      </c>
      <c r="P2055" s="30" t="s">
        <v>66</v>
      </c>
      <c r="Q2055" s="30"/>
      <c r="R2055" s="30"/>
      <c r="S2055" s="32"/>
      <c r="T2055" s="32"/>
      <c r="U2055" s="30" t="s">
        <v>39</v>
      </c>
      <c r="V2055" s="30"/>
      <c r="W2055" s="30"/>
      <c r="X2055" s="30"/>
      <c r="Y2055" s="30"/>
      <c r="Z2055" s="31" t="s">
        <v>18910</v>
      </c>
      <c r="AA2055" s="30"/>
      <c r="AC2055" t="s">
        <v>73</v>
      </c>
      <c r="AE2055" t="s">
        <v>18909</v>
      </c>
      <c r="AF2055" t="s">
        <v>18908</v>
      </c>
      <c r="AG2055" t="s">
        <v>18906</v>
      </c>
      <c r="AH2055" t="s">
        <v>18907</v>
      </c>
    </row>
    <row r="2056" spans="1:34" ht="409.5" x14ac:dyDescent="0.25">
      <c r="A2056" s="1"/>
      <c r="B2056" s="30" t="s">
        <v>18914</v>
      </c>
      <c r="C2056" s="30" t="s">
        <v>18918</v>
      </c>
      <c r="D2056" s="30" t="s">
        <v>18915</v>
      </c>
      <c r="E2056" s="30" t="s">
        <v>18915</v>
      </c>
      <c r="F2056" s="31" t="s">
        <v>18913</v>
      </c>
      <c r="G2056" s="31" t="s">
        <v>18912</v>
      </c>
      <c r="H2056" s="30" t="s">
        <v>68</v>
      </c>
      <c r="I2056" s="32" t="s">
        <v>14438</v>
      </c>
      <c r="J2056" s="32"/>
      <c r="K2056" s="32" t="s">
        <v>18911</v>
      </c>
      <c r="L2056" s="30" t="s">
        <v>71</v>
      </c>
      <c r="M2056" s="31" t="s">
        <v>362</v>
      </c>
      <c r="N2056" s="33" t="s">
        <v>4067</v>
      </c>
      <c r="O2056" s="33"/>
      <c r="P2056" s="30" t="s">
        <v>66</v>
      </c>
      <c r="Q2056" s="30"/>
      <c r="R2056" s="30"/>
      <c r="S2056" s="32"/>
      <c r="T2056" s="32"/>
      <c r="U2056" s="30" t="s">
        <v>39</v>
      </c>
      <c r="V2056" s="30"/>
      <c r="W2056" s="30"/>
      <c r="X2056" s="30"/>
      <c r="Y2056" s="30"/>
      <c r="Z2056" s="31" t="s">
        <v>18921</v>
      </c>
      <c r="AA2056" s="30"/>
      <c r="AE2056" t="s">
        <v>18920</v>
      </c>
      <c r="AF2056" t="s">
        <v>18919</v>
      </c>
      <c r="AG2056" t="s">
        <v>18916</v>
      </c>
      <c r="AH2056" t="s">
        <v>18917</v>
      </c>
    </row>
    <row r="2057" spans="1:34" ht="409.5" x14ac:dyDescent="0.25">
      <c r="A2057" s="1"/>
      <c r="B2057" s="30" t="s">
        <v>18926</v>
      </c>
      <c r="C2057" s="30" t="s">
        <v>18927</v>
      </c>
      <c r="D2057" s="30" t="s">
        <v>18927</v>
      </c>
      <c r="E2057" s="30" t="s">
        <v>18927</v>
      </c>
      <c r="F2057" s="31" t="s">
        <v>18925</v>
      </c>
      <c r="G2057" s="31" t="s">
        <v>18924</v>
      </c>
      <c r="H2057" s="30" t="s">
        <v>68</v>
      </c>
      <c r="I2057" s="32" t="s">
        <v>18922</v>
      </c>
      <c r="J2057" s="32" t="s">
        <v>18923</v>
      </c>
      <c r="K2057" s="32" t="s">
        <v>4672</v>
      </c>
      <c r="L2057" s="30" t="s">
        <v>71</v>
      </c>
      <c r="M2057" s="31" t="s">
        <v>72</v>
      </c>
      <c r="N2057" s="33"/>
      <c r="O2057" s="33" t="s">
        <v>63</v>
      </c>
      <c r="P2057" s="30" t="s">
        <v>66</v>
      </c>
      <c r="Q2057" s="30" t="s">
        <v>17844</v>
      </c>
      <c r="R2057" s="30"/>
      <c r="S2057" s="32"/>
      <c r="T2057" s="32"/>
      <c r="U2057" s="30" t="s">
        <v>39</v>
      </c>
      <c r="V2057" s="30"/>
      <c r="W2057" s="30"/>
      <c r="X2057" s="30"/>
      <c r="Y2057" s="30"/>
      <c r="Z2057" s="31" t="s">
        <v>18932</v>
      </c>
      <c r="AA2057" s="30"/>
      <c r="AE2057" t="s">
        <v>18931</v>
      </c>
      <c r="AF2057" t="s">
        <v>18930</v>
      </c>
      <c r="AG2057" t="s">
        <v>18928</v>
      </c>
      <c r="AH2057" t="s">
        <v>18929</v>
      </c>
    </row>
    <row r="2058" spans="1:34" ht="409.5" x14ac:dyDescent="0.25">
      <c r="A2058" s="1"/>
      <c r="B2058" s="30" t="s">
        <v>18936</v>
      </c>
      <c r="C2058" s="30" t="s">
        <v>18937</v>
      </c>
      <c r="D2058" s="30" t="s">
        <v>18937</v>
      </c>
      <c r="E2058" s="30" t="s">
        <v>18937</v>
      </c>
      <c r="F2058" s="31" t="s">
        <v>18935</v>
      </c>
      <c r="G2058" s="31" t="s">
        <v>18934</v>
      </c>
      <c r="H2058" s="30" t="s">
        <v>68</v>
      </c>
      <c r="I2058" s="32" t="s">
        <v>928</v>
      </c>
      <c r="J2058" s="32" t="s">
        <v>4533</v>
      </c>
      <c r="K2058" s="32" t="s">
        <v>18933</v>
      </c>
      <c r="L2058" s="30" t="s">
        <v>71</v>
      </c>
      <c r="M2058" s="31" t="s">
        <v>117</v>
      </c>
      <c r="N2058" s="33"/>
      <c r="O2058" s="33" t="s">
        <v>63</v>
      </c>
      <c r="P2058" s="30" t="s">
        <v>66</v>
      </c>
      <c r="Q2058" s="30"/>
      <c r="R2058" s="30"/>
      <c r="S2058" s="32"/>
      <c r="T2058" s="32"/>
      <c r="U2058" s="30" t="s">
        <v>39</v>
      </c>
      <c r="V2058" s="30"/>
      <c r="W2058" s="30"/>
      <c r="X2058" s="30"/>
      <c r="Y2058" s="30"/>
      <c r="Z2058" s="31" t="s">
        <v>18942</v>
      </c>
      <c r="AA2058" s="30"/>
      <c r="AE2058" t="s">
        <v>18941</v>
      </c>
      <c r="AF2058" t="s">
        <v>18940</v>
      </c>
      <c r="AG2058" t="s">
        <v>18938</v>
      </c>
      <c r="AH2058" t="s">
        <v>18939</v>
      </c>
    </row>
    <row r="2059" spans="1:34" ht="409.5" x14ac:dyDescent="0.25">
      <c r="A2059" s="1"/>
      <c r="B2059" s="30" t="s">
        <v>18946</v>
      </c>
      <c r="C2059" s="30" t="s">
        <v>18947</v>
      </c>
      <c r="D2059" s="30" t="s">
        <v>18947</v>
      </c>
      <c r="E2059" s="30" t="s">
        <v>18947</v>
      </c>
      <c r="F2059" s="31" t="s">
        <v>18945</v>
      </c>
      <c r="G2059" s="31" t="s">
        <v>18944</v>
      </c>
      <c r="H2059" s="30" t="s">
        <v>68</v>
      </c>
      <c r="I2059" s="32" t="s">
        <v>18943</v>
      </c>
      <c r="J2059" s="32"/>
      <c r="K2059" s="32" t="s">
        <v>9316</v>
      </c>
      <c r="L2059" s="30" t="s">
        <v>71</v>
      </c>
      <c r="M2059" s="31" t="s">
        <v>67</v>
      </c>
      <c r="N2059" s="33" t="s">
        <v>791</v>
      </c>
      <c r="O2059" s="33"/>
      <c r="P2059" s="30" t="s">
        <v>66</v>
      </c>
      <c r="Q2059" s="30"/>
      <c r="R2059" s="30"/>
      <c r="S2059" s="32"/>
      <c r="T2059" s="32"/>
      <c r="U2059" s="30" t="s">
        <v>39</v>
      </c>
      <c r="V2059" s="30"/>
      <c r="W2059" s="30"/>
      <c r="X2059" s="30"/>
      <c r="Y2059" s="30"/>
      <c r="Z2059" s="31" t="s">
        <v>18952</v>
      </c>
      <c r="AA2059" s="30"/>
      <c r="AC2059" t="s">
        <v>73</v>
      </c>
      <c r="AE2059" t="s">
        <v>18951</v>
      </c>
      <c r="AF2059" t="s">
        <v>18950</v>
      </c>
      <c r="AG2059" t="s">
        <v>18948</v>
      </c>
      <c r="AH2059" t="s">
        <v>18949</v>
      </c>
    </row>
    <row r="2060" spans="1:34" ht="135" x14ac:dyDescent="0.25">
      <c r="A2060" s="1"/>
      <c r="B2060" s="30" t="s">
        <v>18957</v>
      </c>
      <c r="C2060" s="30" t="s">
        <v>18958</v>
      </c>
      <c r="D2060" s="30" t="s">
        <v>18958</v>
      </c>
      <c r="E2060" s="30" t="s">
        <v>18958</v>
      </c>
      <c r="F2060" s="31" t="s">
        <v>18956</v>
      </c>
      <c r="G2060" s="31" t="s">
        <v>18955</v>
      </c>
      <c r="H2060" s="30" t="s">
        <v>1089</v>
      </c>
      <c r="I2060" s="32" t="s">
        <v>18953</v>
      </c>
      <c r="J2060" s="32" t="s">
        <v>986</v>
      </c>
      <c r="K2060" s="32" t="s">
        <v>18954</v>
      </c>
      <c r="L2060" s="30" t="s">
        <v>1093</v>
      </c>
      <c r="M2060" s="31" t="s">
        <v>273</v>
      </c>
      <c r="N2060" s="33" t="s">
        <v>791</v>
      </c>
      <c r="O2060" s="33"/>
      <c r="P2060" s="30" t="s">
        <v>66</v>
      </c>
      <c r="Q2060" s="30"/>
      <c r="R2060" s="30"/>
      <c r="S2060" s="32"/>
      <c r="T2060" s="32"/>
      <c r="U2060" s="30"/>
      <c r="V2060" s="30"/>
      <c r="W2060" s="30"/>
      <c r="X2060" s="30" t="s">
        <v>1094</v>
      </c>
      <c r="Y2060" s="30"/>
      <c r="Z2060" s="31" t="s">
        <v>18963</v>
      </c>
      <c r="AA2060" s="30"/>
      <c r="AC2060" t="s">
        <v>73</v>
      </c>
      <c r="AE2060" t="s">
        <v>18962</v>
      </c>
      <c r="AF2060" t="s">
        <v>18961</v>
      </c>
      <c r="AG2060" t="s">
        <v>18959</v>
      </c>
      <c r="AH2060" t="s">
        <v>18960</v>
      </c>
    </row>
    <row r="2061" spans="1:34" ht="409.5" x14ac:dyDescent="0.25">
      <c r="A2061" s="1"/>
      <c r="B2061" s="30" t="s">
        <v>18967</v>
      </c>
      <c r="C2061" s="30" t="s">
        <v>18968</v>
      </c>
      <c r="D2061" s="30" t="s">
        <v>18968</v>
      </c>
      <c r="E2061" s="30" t="s">
        <v>18968</v>
      </c>
      <c r="F2061" s="31" t="s">
        <v>18966</v>
      </c>
      <c r="G2061" s="31" t="s">
        <v>18965</v>
      </c>
      <c r="H2061" s="30" t="s">
        <v>92</v>
      </c>
      <c r="I2061" s="32" t="s">
        <v>18964</v>
      </c>
      <c r="J2061" s="32"/>
      <c r="K2061" s="32" t="s">
        <v>18964</v>
      </c>
      <c r="L2061" s="30" t="s">
        <v>94</v>
      </c>
      <c r="M2061" s="31" t="s">
        <v>362</v>
      </c>
      <c r="N2061" s="33" t="s">
        <v>791</v>
      </c>
      <c r="O2061" s="33"/>
      <c r="P2061" s="30" t="s">
        <v>66</v>
      </c>
      <c r="Q2061" s="30" t="s">
        <v>18972</v>
      </c>
      <c r="R2061" s="30"/>
      <c r="S2061" s="32"/>
      <c r="T2061" s="32"/>
      <c r="U2061" s="30"/>
      <c r="V2061" s="30"/>
      <c r="W2061" s="30"/>
      <c r="X2061" s="30"/>
      <c r="Y2061" s="30"/>
      <c r="Z2061" s="31" t="s">
        <v>18974</v>
      </c>
      <c r="AA2061" s="30"/>
      <c r="AC2061" t="s">
        <v>73</v>
      </c>
      <c r="AE2061" t="s">
        <v>18973</v>
      </c>
      <c r="AF2061" t="s">
        <v>18971</v>
      </c>
      <c r="AG2061" t="s">
        <v>18969</v>
      </c>
      <c r="AH2061" t="s">
        <v>18970</v>
      </c>
    </row>
    <row r="2062" spans="1:34" ht="409.5" x14ac:dyDescent="0.25">
      <c r="A2062" s="1"/>
      <c r="B2062" s="30" t="s">
        <v>18978</v>
      </c>
      <c r="C2062" s="30" t="s">
        <v>18979</v>
      </c>
      <c r="D2062" s="30" t="s">
        <v>18979</v>
      </c>
      <c r="E2062" s="30" t="s">
        <v>18979</v>
      </c>
      <c r="F2062" s="31" t="s">
        <v>18977</v>
      </c>
      <c r="G2062" s="31" t="s">
        <v>18976</v>
      </c>
      <c r="H2062" s="30" t="s">
        <v>92</v>
      </c>
      <c r="I2062" s="32" t="s">
        <v>18975</v>
      </c>
      <c r="J2062" s="32"/>
      <c r="K2062" s="32" t="s">
        <v>18975</v>
      </c>
      <c r="L2062" s="30" t="s">
        <v>94</v>
      </c>
      <c r="M2062" s="31" t="s">
        <v>190</v>
      </c>
      <c r="N2062" s="33" t="s">
        <v>791</v>
      </c>
      <c r="O2062" s="33"/>
      <c r="P2062" s="30" t="s">
        <v>66</v>
      </c>
      <c r="Q2062" s="30" t="s">
        <v>18983</v>
      </c>
      <c r="R2062" s="30"/>
      <c r="S2062" s="32"/>
      <c r="T2062" s="32"/>
      <c r="U2062" s="30"/>
      <c r="V2062" s="30"/>
      <c r="W2062" s="30"/>
      <c r="X2062" s="30"/>
      <c r="Y2062" s="30"/>
      <c r="Z2062" s="31" t="s">
        <v>18985</v>
      </c>
      <c r="AA2062" s="30"/>
      <c r="AC2062" t="s">
        <v>73</v>
      </c>
      <c r="AE2062" t="s">
        <v>18984</v>
      </c>
      <c r="AF2062" t="s">
        <v>18982</v>
      </c>
      <c r="AG2062" t="s">
        <v>18980</v>
      </c>
      <c r="AH2062" t="s">
        <v>18981</v>
      </c>
    </row>
    <row r="2063" spans="1:34" ht="409.5" x14ac:dyDescent="0.25">
      <c r="A2063" s="1"/>
      <c r="B2063" s="30" t="s">
        <v>18989</v>
      </c>
      <c r="C2063" s="30" t="s">
        <v>18990</v>
      </c>
      <c r="D2063" s="30" t="s">
        <v>18990</v>
      </c>
      <c r="E2063" s="30" t="s">
        <v>18990</v>
      </c>
      <c r="F2063" s="31" t="s">
        <v>18988</v>
      </c>
      <c r="G2063" s="31" t="s">
        <v>18987</v>
      </c>
      <c r="H2063" s="30" t="s">
        <v>68</v>
      </c>
      <c r="I2063" s="32" t="s">
        <v>18986</v>
      </c>
      <c r="J2063" s="32"/>
      <c r="K2063" s="32" t="s">
        <v>6937</v>
      </c>
      <c r="L2063" s="30" t="s">
        <v>71</v>
      </c>
      <c r="M2063" s="31" t="s">
        <v>287</v>
      </c>
      <c r="N2063" s="33"/>
      <c r="O2063" s="33" t="s">
        <v>63</v>
      </c>
      <c r="P2063" s="30" t="s">
        <v>66</v>
      </c>
      <c r="Q2063" s="30"/>
      <c r="R2063" s="30"/>
      <c r="S2063" s="32"/>
      <c r="T2063" s="32"/>
      <c r="U2063" s="30" t="s">
        <v>39</v>
      </c>
      <c r="V2063" s="30"/>
      <c r="W2063" s="30"/>
      <c r="X2063" s="30"/>
      <c r="Y2063" s="30"/>
      <c r="Z2063" s="31" t="s">
        <v>18995</v>
      </c>
      <c r="AA2063" s="30"/>
      <c r="AC2063" t="s">
        <v>73</v>
      </c>
      <c r="AE2063" t="s">
        <v>18994</v>
      </c>
      <c r="AF2063" t="s">
        <v>18993</v>
      </c>
      <c r="AG2063" t="s">
        <v>18991</v>
      </c>
      <c r="AH2063" t="s">
        <v>18992</v>
      </c>
    </row>
    <row r="2064" spans="1:34" ht="409.5" x14ac:dyDescent="0.25">
      <c r="A2064" s="1"/>
      <c r="B2064" s="30" t="s">
        <v>18999</v>
      </c>
      <c r="C2064" s="30" t="s">
        <v>19000</v>
      </c>
      <c r="D2064" s="30" t="s">
        <v>19000</v>
      </c>
      <c r="E2064" s="30" t="s">
        <v>19000</v>
      </c>
      <c r="F2064" s="31" t="s">
        <v>18998</v>
      </c>
      <c r="G2064" s="31" t="s">
        <v>18997</v>
      </c>
      <c r="H2064" s="30" t="s">
        <v>68</v>
      </c>
      <c r="I2064" s="32" t="s">
        <v>18996</v>
      </c>
      <c r="J2064" s="32"/>
      <c r="K2064" s="32" t="s">
        <v>5640</v>
      </c>
      <c r="L2064" s="30" t="s">
        <v>71</v>
      </c>
      <c r="M2064" s="31" t="s">
        <v>163</v>
      </c>
      <c r="N2064" s="33" t="s">
        <v>69</v>
      </c>
      <c r="O2064" s="33"/>
      <c r="P2064" s="30" t="s">
        <v>66</v>
      </c>
      <c r="Q2064" s="30"/>
      <c r="R2064" s="30"/>
      <c r="S2064" s="32"/>
      <c r="T2064" s="32"/>
      <c r="U2064" s="30" t="s">
        <v>39</v>
      </c>
      <c r="V2064" s="30"/>
      <c r="W2064" s="30"/>
      <c r="X2064" s="30"/>
      <c r="Y2064" s="30"/>
      <c r="Z2064" s="31" t="s">
        <v>19005</v>
      </c>
      <c r="AA2064" s="30"/>
      <c r="AC2064" t="s">
        <v>73</v>
      </c>
      <c r="AE2064" t="s">
        <v>19004</v>
      </c>
      <c r="AF2064" t="s">
        <v>19003</v>
      </c>
      <c r="AG2064" t="s">
        <v>19001</v>
      </c>
      <c r="AH2064" t="s">
        <v>19002</v>
      </c>
    </row>
    <row r="2065" spans="1:34" ht="409.5" x14ac:dyDescent="0.25">
      <c r="A2065" s="1"/>
      <c r="B2065" s="30" t="s">
        <v>19006</v>
      </c>
      <c r="C2065" s="30" t="s">
        <v>19000</v>
      </c>
      <c r="D2065" s="30" t="s">
        <v>19007</v>
      </c>
      <c r="E2065" s="30" t="s">
        <v>19007</v>
      </c>
      <c r="F2065" s="31" t="s">
        <v>18998</v>
      </c>
      <c r="G2065" s="31" t="s">
        <v>18997</v>
      </c>
      <c r="H2065" s="30" t="s">
        <v>68</v>
      </c>
      <c r="I2065" s="32" t="s">
        <v>18996</v>
      </c>
      <c r="J2065" s="32"/>
      <c r="K2065" s="32" t="s">
        <v>5640</v>
      </c>
      <c r="L2065" s="30" t="s">
        <v>71</v>
      </c>
      <c r="M2065" s="31" t="s">
        <v>163</v>
      </c>
      <c r="N2065" s="33" t="s">
        <v>69</v>
      </c>
      <c r="O2065" s="33"/>
      <c r="P2065" s="30" t="s">
        <v>66</v>
      </c>
      <c r="Q2065" s="30"/>
      <c r="R2065" s="30"/>
      <c r="S2065" s="32"/>
      <c r="T2065" s="32"/>
      <c r="U2065" s="30" t="s">
        <v>39</v>
      </c>
      <c r="V2065" s="30"/>
      <c r="W2065" s="30"/>
      <c r="X2065" s="30"/>
      <c r="Y2065" s="30"/>
      <c r="Z2065" s="31" t="s">
        <v>19012</v>
      </c>
      <c r="AA2065" s="30"/>
      <c r="AC2065" t="s">
        <v>73</v>
      </c>
      <c r="AE2065" t="s">
        <v>19011</v>
      </c>
      <c r="AF2065" t="s">
        <v>19010</v>
      </c>
      <c r="AG2065" t="s">
        <v>19008</v>
      </c>
      <c r="AH2065" t="s">
        <v>19009</v>
      </c>
    </row>
    <row r="2066" spans="1:34" ht="165" x14ac:dyDescent="0.25">
      <c r="A2066" s="1"/>
      <c r="B2066" s="30" t="s">
        <v>19013</v>
      </c>
      <c r="C2066" s="30" t="s">
        <v>19000</v>
      </c>
      <c r="D2066" s="30" t="s">
        <v>19000</v>
      </c>
      <c r="E2066" s="30" t="s">
        <v>19000</v>
      </c>
      <c r="F2066" s="31" t="s">
        <v>18998</v>
      </c>
      <c r="G2066" s="31" t="s">
        <v>18997</v>
      </c>
      <c r="H2066" s="30" t="s">
        <v>62</v>
      </c>
      <c r="I2066" s="32" t="s">
        <v>18996</v>
      </c>
      <c r="J2066" s="32"/>
      <c r="K2066" s="32" t="s">
        <v>78</v>
      </c>
      <c r="L2066" s="30" t="s">
        <v>65</v>
      </c>
      <c r="M2066" s="31" t="s">
        <v>163</v>
      </c>
      <c r="N2066" s="33" t="s">
        <v>69</v>
      </c>
      <c r="O2066" s="33"/>
      <c r="P2066" s="30" t="s">
        <v>66</v>
      </c>
      <c r="Q2066" s="30"/>
      <c r="R2066" s="30"/>
      <c r="S2066" s="32"/>
      <c r="T2066" s="32"/>
      <c r="U2066" s="30" t="s">
        <v>39</v>
      </c>
      <c r="V2066" s="30"/>
      <c r="W2066" s="30"/>
      <c r="X2066" s="30"/>
      <c r="Y2066" s="30"/>
      <c r="Z2066" s="31" t="s">
        <v>19018</v>
      </c>
      <c r="AA2066" s="30"/>
      <c r="AC2066" t="s">
        <v>73</v>
      </c>
      <c r="AE2066" t="s">
        <v>19017</v>
      </c>
      <c r="AF2066" t="s">
        <v>19016</v>
      </c>
      <c r="AG2066" t="s">
        <v>19014</v>
      </c>
      <c r="AH2066" t="s">
        <v>19015</v>
      </c>
    </row>
    <row r="2067" spans="1:34" ht="135" x14ac:dyDescent="0.25">
      <c r="A2067" s="1"/>
      <c r="B2067" s="30" t="s">
        <v>19021</v>
      </c>
      <c r="C2067" s="30" t="s">
        <v>19025</v>
      </c>
      <c r="D2067" s="30" t="s">
        <v>19022</v>
      </c>
      <c r="E2067" s="30" t="s">
        <v>19022</v>
      </c>
      <c r="F2067" s="31" t="s">
        <v>19020</v>
      </c>
      <c r="G2067" s="31" t="s">
        <v>19019</v>
      </c>
      <c r="H2067" s="30" t="s">
        <v>1089</v>
      </c>
      <c r="I2067" s="32" t="s">
        <v>14216</v>
      </c>
      <c r="J2067" s="32" t="s">
        <v>9500</v>
      </c>
      <c r="K2067" s="32" t="s">
        <v>14216</v>
      </c>
      <c r="L2067" s="30" t="s">
        <v>1093</v>
      </c>
      <c r="M2067" s="31" t="s">
        <v>362</v>
      </c>
      <c r="N2067" s="33" t="s">
        <v>791</v>
      </c>
      <c r="O2067" s="33"/>
      <c r="P2067" s="30" t="s">
        <v>66</v>
      </c>
      <c r="Q2067" s="30"/>
      <c r="R2067" s="30"/>
      <c r="S2067" s="32"/>
      <c r="T2067" s="32"/>
      <c r="U2067" s="30"/>
      <c r="V2067" s="30"/>
      <c r="W2067" s="30"/>
      <c r="X2067" s="30" t="s">
        <v>1094</v>
      </c>
      <c r="Y2067" s="30"/>
      <c r="Z2067" s="31" t="s">
        <v>19028</v>
      </c>
      <c r="AA2067" s="30"/>
      <c r="AC2067" t="s">
        <v>73</v>
      </c>
      <c r="AE2067" t="s">
        <v>19027</v>
      </c>
      <c r="AF2067" t="s">
        <v>19026</v>
      </c>
      <c r="AG2067" t="s">
        <v>19023</v>
      </c>
      <c r="AH2067" t="s">
        <v>19024</v>
      </c>
    </row>
    <row r="2068" spans="1:34" ht="195" x14ac:dyDescent="0.25">
      <c r="A2068" s="1"/>
      <c r="B2068" s="30" t="s">
        <v>19031</v>
      </c>
      <c r="C2068" s="30" t="s">
        <v>19032</v>
      </c>
      <c r="D2068" s="30" t="s">
        <v>19032</v>
      </c>
      <c r="E2068" s="30" t="s">
        <v>19032</v>
      </c>
      <c r="F2068" s="31" t="s">
        <v>19030</v>
      </c>
      <c r="G2068" s="31" t="s">
        <v>19029</v>
      </c>
      <c r="H2068" s="30" t="s">
        <v>176</v>
      </c>
      <c r="I2068" s="32" t="s">
        <v>4557</v>
      </c>
      <c r="J2068" s="32"/>
      <c r="K2068" s="32"/>
      <c r="L2068" s="30" t="s">
        <v>178</v>
      </c>
      <c r="M2068" s="31" t="s">
        <v>190</v>
      </c>
      <c r="N2068" s="33" t="s">
        <v>69</v>
      </c>
      <c r="O2068" s="33"/>
      <c r="P2068" s="30" t="s">
        <v>66</v>
      </c>
      <c r="Q2068" s="30"/>
      <c r="R2068" s="30"/>
      <c r="S2068" s="32"/>
      <c r="T2068" s="32"/>
      <c r="U2068" s="30"/>
      <c r="V2068" s="30"/>
      <c r="W2068" s="30"/>
      <c r="X2068" s="30"/>
      <c r="Y2068" s="30"/>
      <c r="Z2068" s="31" t="s">
        <v>19037</v>
      </c>
      <c r="AA2068" s="30"/>
      <c r="AC2068" t="s">
        <v>73</v>
      </c>
      <c r="AE2068" t="s">
        <v>19036</v>
      </c>
      <c r="AF2068" t="s">
        <v>19035</v>
      </c>
      <c r="AG2068" t="s">
        <v>19033</v>
      </c>
      <c r="AH2068" t="s">
        <v>19034</v>
      </c>
    </row>
    <row r="2069" spans="1:34" ht="409.5" x14ac:dyDescent="0.25">
      <c r="A2069" s="1"/>
      <c r="B2069" s="30" t="s">
        <v>19040</v>
      </c>
      <c r="C2069" s="30" t="s">
        <v>19044</v>
      </c>
      <c r="D2069" s="30" t="s">
        <v>19041</v>
      </c>
      <c r="E2069" s="30" t="s">
        <v>19041</v>
      </c>
      <c r="F2069" s="31" t="s">
        <v>19039</v>
      </c>
      <c r="G2069" s="31" t="s">
        <v>19038</v>
      </c>
      <c r="H2069" s="30" t="s">
        <v>68</v>
      </c>
      <c r="I2069" s="32" t="s">
        <v>17625</v>
      </c>
      <c r="J2069" s="32"/>
      <c r="K2069" s="32" t="s">
        <v>3226</v>
      </c>
      <c r="L2069" s="30" t="s">
        <v>71</v>
      </c>
      <c r="M2069" s="31" t="s">
        <v>91</v>
      </c>
      <c r="N2069" s="33"/>
      <c r="O2069" s="33" t="s">
        <v>63</v>
      </c>
      <c r="P2069" s="30" t="s">
        <v>66</v>
      </c>
      <c r="Q2069" s="30" t="s">
        <v>17660</v>
      </c>
      <c r="R2069" s="30"/>
      <c r="S2069" s="32"/>
      <c r="T2069" s="32"/>
      <c r="U2069" s="30" t="s">
        <v>39</v>
      </c>
      <c r="V2069" s="30"/>
      <c r="W2069" s="30"/>
      <c r="X2069" s="30"/>
      <c r="Y2069" s="30"/>
      <c r="Z2069" s="31" t="s">
        <v>19047</v>
      </c>
      <c r="AA2069" s="30"/>
      <c r="AC2069" t="s">
        <v>73</v>
      </c>
      <c r="AE2069" t="s">
        <v>19046</v>
      </c>
      <c r="AF2069" t="s">
        <v>19045</v>
      </c>
      <c r="AG2069" t="s">
        <v>19042</v>
      </c>
      <c r="AH2069" t="s">
        <v>19043</v>
      </c>
    </row>
    <row r="2070" spans="1:34" ht="409.5" x14ac:dyDescent="0.25">
      <c r="A2070" s="1"/>
      <c r="B2070" s="30" t="s">
        <v>19051</v>
      </c>
      <c r="C2070" s="30" t="s">
        <v>19055</v>
      </c>
      <c r="D2070" s="30" t="s">
        <v>19052</v>
      </c>
      <c r="E2070" s="30" t="s">
        <v>19052</v>
      </c>
      <c r="F2070" s="31" t="s">
        <v>19050</v>
      </c>
      <c r="G2070" s="31" t="s">
        <v>19049</v>
      </c>
      <c r="H2070" s="30" t="s">
        <v>68</v>
      </c>
      <c r="I2070" s="32" t="s">
        <v>19048</v>
      </c>
      <c r="J2070" s="32"/>
      <c r="K2070" s="32" t="s">
        <v>3309</v>
      </c>
      <c r="L2070" s="30" t="s">
        <v>71</v>
      </c>
      <c r="M2070" s="31" t="s">
        <v>67</v>
      </c>
      <c r="N2070" s="33" t="s">
        <v>69</v>
      </c>
      <c r="O2070" s="33"/>
      <c r="P2070" s="30" t="s">
        <v>66</v>
      </c>
      <c r="Q2070" s="30"/>
      <c r="R2070" s="30"/>
      <c r="S2070" s="32"/>
      <c r="T2070" s="32"/>
      <c r="U2070" s="30" t="s">
        <v>39</v>
      </c>
      <c r="V2070" s="30"/>
      <c r="W2070" s="30"/>
      <c r="X2070" s="30"/>
      <c r="Y2070" s="30"/>
      <c r="Z2070" s="31" t="s">
        <v>19058</v>
      </c>
      <c r="AA2070" s="30"/>
      <c r="AE2070" t="s">
        <v>19057</v>
      </c>
      <c r="AF2070" t="s">
        <v>19056</v>
      </c>
      <c r="AG2070" t="s">
        <v>19053</v>
      </c>
      <c r="AH2070" t="s">
        <v>19054</v>
      </c>
    </row>
    <row r="2071" spans="1:34" ht="165" x14ac:dyDescent="0.25">
      <c r="A2071" s="1"/>
      <c r="B2071" s="30" t="s">
        <v>19063</v>
      </c>
      <c r="C2071" s="30" t="s">
        <v>19064</v>
      </c>
      <c r="D2071" s="30" t="s">
        <v>19064</v>
      </c>
      <c r="E2071" s="30" t="s">
        <v>19064</v>
      </c>
      <c r="F2071" s="31" t="s">
        <v>19062</v>
      </c>
      <c r="G2071" s="31" t="s">
        <v>19061</v>
      </c>
      <c r="H2071" s="30" t="s">
        <v>62</v>
      </c>
      <c r="I2071" s="32" t="s">
        <v>19059</v>
      </c>
      <c r="J2071" s="32" t="s">
        <v>16663</v>
      </c>
      <c r="K2071" s="32" t="s">
        <v>19060</v>
      </c>
      <c r="L2071" s="30" t="s">
        <v>65</v>
      </c>
      <c r="M2071" s="31" t="s">
        <v>117</v>
      </c>
      <c r="N2071" s="33" t="s">
        <v>3400</v>
      </c>
      <c r="O2071" s="33"/>
      <c r="P2071" s="30" t="s">
        <v>66</v>
      </c>
      <c r="Q2071" s="30"/>
      <c r="R2071" s="30"/>
      <c r="S2071" s="32"/>
      <c r="T2071" s="32"/>
      <c r="U2071" s="30" t="s">
        <v>41</v>
      </c>
      <c r="V2071" s="30"/>
      <c r="W2071" s="30"/>
      <c r="X2071" s="30"/>
      <c r="Y2071" s="30"/>
      <c r="Z2071" s="31" t="s">
        <v>19069</v>
      </c>
      <c r="AA2071" s="30"/>
      <c r="AC2071" t="s">
        <v>73</v>
      </c>
      <c r="AE2071" t="s">
        <v>19068</v>
      </c>
      <c r="AF2071" t="s">
        <v>19067</v>
      </c>
      <c r="AG2071" t="s">
        <v>19065</v>
      </c>
      <c r="AH2071" t="s">
        <v>19066</v>
      </c>
    </row>
    <row r="2072" spans="1:34" ht="165" x14ac:dyDescent="0.25">
      <c r="A2072" s="1"/>
      <c r="B2072" s="30" t="s">
        <v>19070</v>
      </c>
      <c r="C2072" s="30" t="s">
        <v>19064</v>
      </c>
      <c r="D2072" s="30" t="s">
        <v>19064</v>
      </c>
      <c r="E2072" s="30" t="s">
        <v>19064</v>
      </c>
      <c r="F2072" s="31" t="s">
        <v>19062</v>
      </c>
      <c r="G2072" s="31" t="s">
        <v>19061</v>
      </c>
      <c r="H2072" s="30" t="s">
        <v>62</v>
      </c>
      <c r="I2072" s="32" t="s">
        <v>19059</v>
      </c>
      <c r="J2072" s="32" t="s">
        <v>16663</v>
      </c>
      <c r="K2072" s="32" t="s">
        <v>19060</v>
      </c>
      <c r="L2072" s="30" t="s">
        <v>65</v>
      </c>
      <c r="M2072" s="31" t="s">
        <v>117</v>
      </c>
      <c r="N2072" s="33" t="s">
        <v>3400</v>
      </c>
      <c r="O2072" s="33"/>
      <c r="P2072" s="30" t="s">
        <v>66</v>
      </c>
      <c r="Q2072" s="30"/>
      <c r="R2072" s="30"/>
      <c r="S2072" s="32"/>
      <c r="T2072" s="32"/>
      <c r="U2072" s="30" t="s">
        <v>41</v>
      </c>
      <c r="V2072" s="30"/>
      <c r="W2072" s="30"/>
      <c r="X2072" s="30"/>
      <c r="Y2072" s="30"/>
      <c r="Z2072" s="31" t="s">
        <v>19075</v>
      </c>
      <c r="AA2072" s="30"/>
      <c r="AC2072" t="s">
        <v>73</v>
      </c>
      <c r="AE2072" t="s">
        <v>19074</v>
      </c>
      <c r="AF2072" t="s">
        <v>19073</v>
      </c>
      <c r="AG2072" t="s">
        <v>19071</v>
      </c>
      <c r="AH2072" t="s">
        <v>19072</v>
      </c>
    </row>
    <row r="2073" spans="1:34" ht="165" x14ac:dyDescent="0.25">
      <c r="A2073" s="1"/>
      <c r="B2073" s="30" t="s">
        <v>19076</v>
      </c>
      <c r="C2073" s="30" t="s">
        <v>19064</v>
      </c>
      <c r="D2073" s="30" t="s">
        <v>19064</v>
      </c>
      <c r="E2073" s="30" t="s">
        <v>19064</v>
      </c>
      <c r="F2073" s="31" t="s">
        <v>19062</v>
      </c>
      <c r="G2073" s="31" t="s">
        <v>19061</v>
      </c>
      <c r="H2073" s="30" t="s">
        <v>62</v>
      </c>
      <c r="I2073" s="32" t="s">
        <v>19059</v>
      </c>
      <c r="J2073" s="32" t="s">
        <v>16663</v>
      </c>
      <c r="K2073" s="32" t="s">
        <v>19060</v>
      </c>
      <c r="L2073" s="30" t="s">
        <v>65</v>
      </c>
      <c r="M2073" s="31" t="s">
        <v>117</v>
      </c>
      <c r="N2073" s="33" t="s">
        <v>3400</v>
      </c>
      <c r="O2073" s="33"/>
      <c r="P2073" s="30" t="s">
        <v>66</v>
      </c>
      <c r="Q2073" s="30"/>
      <c r="R2073" s="30"/>
      <c r="S2073" s="32"/>
      <c r="T2073" s="32"/>
      <c r="U2073" s="30" t="s">
        <v>41</v>
      </c>
      <c r="V2073" s="30"/>
      <c r="W2073" s="30"/>
      <c r="X2073" s="30"/>
      <c r="Y2073" s="30"/>
      <c r="Z2073" s="31" t="s">
        <v>19081</v>
      </c>
      <c r="AA2073" s="30"/>
      <c r="AC2073" t="s">
        <v>73</v>
      </c>
      <c r="AE2073" t="s">
        <v>19080</v>
      </c>
      <c r="AF2073" t="s">
        <v>19079</v>
      </c>
      <c r="AG2073" t="s">
        <v>19077</v>
      </c>
      <c r="AH2073" t="s">
        <v>19078</v>
      </c>
    </row>
    <row r="2074" spans="1:34" ht="165" x14ac:dyDescent="0.25">
      <c r="A2074" s="1"/>
      <c r="B2074" s="30" t="s">
        <v>19082</v>
      </c>
      <c r="C2074" s="30" t="s">
        <v>19064</v>
      </c>
      <c r="D2074" s="30" t="s">
        <v>19064</v>
      </c>
      <c r="E2074" s="30" t="s">
        <v>19064</v>
      </c>
      <c r="F2074" s="31" t="s">
        <v>19062</v>
      </c>
      <c r="G2074" s="31" t="s">
        <v>19061</v>
      </c>
      <c r="H2074" s="30" t="s">
        <v>62</v>
      </c>
      <c r="I2074" s="32" t="s">
        <v>19059</v>
      </c>
      <c r="J2074" s="32" t="s">
        <v>16663</v>
      </c>
      <c r="K2074" s="32" t="s">
        <v>19060</v>
      </c>
      <c r="L2074" s="30" t="s">
        <v>65</v>
      </c>
      <c r="M2074" s="31" t="s">
        <v>117</v>
      </c>
      <c r="N2074" s="33" t="s">
        <v>3400</v>
      </c>
      <c r="O2074" s="33"/>
      <c r="P2074" s="30" t="s">
        <v>66</v>
      </c>
      <c r="Q2074" s="30"/>
      <c r="R2074" s="30"/>
      <c r="S2074" s="32"/>
      <c r="T2074" s="32"/>
      <c r="U2074" s="30" t="s">
        <v>41</v>
      </c>
      <c r="V2074" s="30"/>
      <c r="W2074" s="30"/>
      <c r="X2074" s="30"/>
      <c r="Y2074" s="30"/>
      <c r="Z2074" s="31" t="s">
        <v>19087</v>
      </c>
      <c r="AA2074" s="30"/>
      <c r="AC2074" t="s">
        <v>73</v>
      </c>
      <c r="AE2074" t="s">
        <v>19086</v>
      </c>
      <c r="AF2074" t="s">
        <v>19085</v>
      </c>
      <c r="AG2074" t="s">
        <v>19083</v>
      </c>
      <c r="AH2074" t="s">
        <v>19084</v>
      </c>
    </row>
    <row r="2075" spans="1:34" ht="165" x14ac:dyDescent="0.25">
      <c r="A2075" s="1"/>
      <c r="B2075" s="30" t="s">
        <v>19088</v>
      </c>
      <c r="C2075" s="30" t="s">
        <v>19064</v>
      </c>
      <c r="D2075" s="30" t="s">
        <v>19064</v>
      </c>
      <c r="E2075" s="30" t="s">
        <v>19064</v>
      </c>
      <c r="F2075" s="31" t="s">
        <v>19062</v>
      </c>
      <c r="G2075" s="31" t="s">
        <v>19061</v>
      </c>
      <c r="H2075" s="30" t="s">
        <v>62</v>
      </c>
      <c r="I2075" s="32" t="s">
        <v>19059</v>
      </c>
      <c r="J2075" s="32" t="s">
        <v>16663</v>
      </c>
      <c r="K2075" s="32" t="s">
        <v>19060</v>
      </c>
      <c r="L2075" s="30" t="s">
        <v>65</v>
      </c>
      <c r="M2075" s="31" t="s">
        <v>117</v>
      </c>
      <c r="N2075" s="33" t="s">
        <v>3400</v>
      </c>
      <c r="O2075" s="33"/>
      <c r="P2075" s="30" t="s">
        <v>66</v>
      </c>
      <c r="Q2075" s="30"/>
      <c r="R2075" s="30"/>
      <c r="S2075" s="32"/>
      <c r="T2075" s="32"/>
      <c r="U2075" s="30" t="s">
        <v>41</v>
      </c>
      <c r="V2075" s="30"/>
      <c r="W2075" s="30"/>
      <c r="X2075" s="30"/>
      <c r="Y2075" s="30"/>
      <c r="Z2075" s="31" t="s">
        <v>19093</v>
      </c>
      <c r="AA2075" s="30"/>
      <c r="AC2075" t="s">
        <v>73</v>
      </c>
      <c r="AE2075" t="s">
        <v>19092</v>
      </c>
      <c r="AF2075" t="s">
        <v>19091</v>
      </c>
      <c r="AG2075" t="s">
        <v>19089</v>
      </c>
      <c r="AH2075" t="s">
        <v>19090</v>
      </c>
    </row>
    <row r="2076" spans="1:34" ht="165" x14ac:dyDescent="0.25">
      <c r="A2076" s="1"/>
      <c r="B2076" s="30" t="s">
        <v>19094</v>
      </c>
      <c r="C2076" s="30" t="s">
        <v>19064</v>
      </c>
      <c r="D2076" s="30" t="s">
        <v>19064</v>
      </c>
      <c r="E2076" s="30" t="s">
        <v>19064</v>
      </c>
      <c r="F2076" s="31" t="s">
        <v>19062</v>
      </c>
      <c r="G2076" s="31" t="s">
        <v>19061</v>
      </c>
      <c r="H2076" s="30" t="s">
        <v>62</v>
      </c>
      <c r="I2076" s="32" t="s">
        <v>19059</v>
      </c>
      <c r="J2076" s="32" t="s">
        <v>16663</v>
      </c>
      <c r="K2076" s="32" t="s">
        <v>19060</v>
      </c>
      <c r="L2076" s="30" t="s">
        <v>65</v>
      </c>
      <c r="M2076" s="31" t="s">
        <v>117</v>
      </c>
      <c r="N2076" s="33" t="s">
        <v>3400</v>
      </c>
      <c r="O2076" s="33"/>
      <c r="P2076" s="30" t="s">
        <v>66</v>
      </c>
      <c r="Q2076" s="30"/>
      <c r="R2076" s="30"/>
      <c r="S2076" s="32"/>
      <c r="T2076" s="32"/>
      <c r="U2076" s="30" t="s">
        <v>41</v>
      </c>
      <c r="V2076" s="30"/>
      <c r="W2076" s="30"/>
      <c r="X2076" s="30"/>
      <c r="Y2076" s="30"/>
      <c r="Z2076" s="31" t="s">
        <v>19099</v>
      </c>
      <c r="AA2076" s="30"/>
      <c r="AC2076" t="s">
        <v>73</v>
      </c>
      <c r="AE2076" t="s">
        <v>19098</v>
      </c>
      <c r="AF2076" t="s">
        <v>19097</v>
      </c>
      <c r="AG2076" t="s">
        <v>19095</v>
      </c>
      <c r="AH2076" t="s">
        <v>19096</v>
      </c>
    </row>
    <row r="2077" spans="1:34" ht="165" x14ac:dyDescent="0.25">
      <c r="A2077" s="1"/>
      <c r="B2077" s="30" t="s">
        <v>19100</v>
      </c>
      <c r="C2077" s="30" t="s">
        <v>19064</v>
      </c>
      <c r="D2077" s="30" t="s">
        <v>19064</v>
      </c>
      <c r="E2077" s="30" t="s">
        <v>19064</v>
      </c>
      <c r="F2077" s="31" t="s">
        <v>19062</v>
      </c>
      <c r="G2077" s="31" t="s">
        <v>19061</v>
      </c>
      <c r="H2077" s="30" t="s">
        <v>62</v>
      </c>
      <c r="I2077" s="32" t="s">
        <v>19059</v>
      </c>
      <c r="J2077" s="32" t="s">
        <v>16663</v>
      </c>
      <c r="K2077" s="32" t="s">
        <v>19060</v>
      </c>
      <c r="L2077" s="30" t="s">
        <v>65</v>
      </c>
      <c r="M2077" s="31" t="s">
        <v>117</v>
      </c>
      <c r="N2077" s="33" t="s">
        <v>3400</v>
      </c>
      <c r="O2077" s="33"/>
      <c r="P2077" s="30" t="s">
        <v>66</v>
      </c>
      <c r="Q2077" s="30"/>
      <c r="R2077" s="30"/>
      <c r="S2077" s="32"/>
      <c r="T2077" s="32"/>
      <c r="U2077" s="30" t="s">
        <v>41</v>
      </c>
      <c r="V2077" s="30"/>
      <c r="W2077" s="30"/>
      <c r="X2077" s="30"/>
      <c r="Y2077" s="30"/>
      <c r="Z2077" s="31" t="s">
        <v>19105</v>
      </c>
      <c r="AA2077" s="30"/>
      <c r="AC2077" t="s">
        <v>73</v>
      </c>
      <c r="AE2077" t="s">
        <v>19104</v>
      </c>
      <c r="AF2077" t="s">
        <v>19103</v>
      </c>
      <c r="AG2077" t="s">
        <v>19101</v>
      </c>
      <c r="AH2077" t="s">
        <v>19102</v>
      </c>
    </row>
    <row r="2078" spans="1:34" ht="135" x14ac:dyDescent="0.25">
      <c r="A2078" s="1"/>
      <c r="B2078" s="30" t="s">
        <v>19109</v>
      </c>
      <c r="C2078" s="30" t="s">
        <v>19112</v>
      </c>
      <c r="D2078" s="30" t="s">
        <v>11802</v>
      </c>
      <c r="E2078" s="30" t="s">
        <v>11802</v>
      </c>
      <c r="F2078" s="31" t="s">
        <v>19108</v>
      </c>
      <c r="G2078" s="31" t="s">
        <v>19107</v>
      </c>
      <c r="H2078" s="30" t="s">
        <v>74</v>
      </c>
      <c r="I2078" s="32" t="s">
        <v>9938</v>
      </c>
      <c r="J2078" s="32"/>
      <c r="K2078" s="32" t="s">
        <v>19106</v>
      </c>
      <c r="L2078" s="30" t="s">
        <v>75</v>
      </c>
      <c r="M2078" s="31" t="s">
        <v>287</v>
      </c>
      <c r="N2078" s="33" t="s">
        <v>69</v>
      </c>
      <c r="O2078" s="33"/>
      <c r="P2078" s="30" t="s">
        <v>66</v>
      </c>
      <c r="Q2078" s="30"/>
      <c r="R2078" s="30"/>
      <c r="S2078" s="32"/>
      <c r="T2078" s="32"/>
      <c r="U2078" s="30"/>
      <c r="V2078" s="30"/>
      <c r="W2078" s="30"/>
      <c r="X2078" s="30"/>
      <c r="Y2078" s="30"/>
      <c r="Z2078" s="31" t="s">
        <v>19115</v>
      </c>
      <c r="AA2078" s="30"/>
      <c r="AE2078" t="s">
        <v>19114</v>
      </c>
      <c r="AF2078" t="s">
        <v>19113</v>
      </c>
      <c r="AG2078" t="s">
        <v>19110</v>
      </c>
      <c r="AH2078" t="s">
        <v>19111</v>
      </c>
    </row>
    <row r="2079" spans="1:34" ht="165" x14ac:dyDescent="0.25">
      <c r="A2079" s="1"/>
      <c r="B2079" s="30" t="s">
        <v>19119</v>
      </c>
      <c r="C2079" s="30" t="s">
        <v>19124</v>
      </c>
      <c r="D2079" s="30" t="s">
        <v>19120</v>
      </c>
      <c r="E2079" s="30" t="s">
        <v>19122</v>
      </c>
      <c r="F2079" s="31" t="s">
        <v>19118</v>
      </c>
      <c r="G2079" s="31" t="s">
        <v>19117</v>
      </c>
      <c r="H2079" s="30" t="s">
        <v>62</v>
      </c>
      <c r="I2079" s="32" t="s">
        <v>19116</v>
      </c>
      <c r="J2079" s="32"/>
      <c r="K2079" s="32" t="s">
        <v>1336</v>
      </c>
      <c r="L2079" s="30" t="s">
        <v>65</v>
      </c>
      <c r="M2079" s="31" t="s">
        <v>287</v>
      </c>
      <c r="N2079" s="33"/>
      <c r="O2079" s="33" t="s">
        <v>63</v>
      </c>
      <c r="P2079" s="30" t="s">
        <v>66</v>
      </c>
      <c r="Q2079" s="30"/>
      <c r="R2079" s="30"/>
      <c r="S2079" s="32"/>
      <c r="T2079" s="32"/>
      <c r="U2079" s="30" t="s">
        <v>48</v>
      </c>
      <c r="V2079" s="30"/>
      <c r="W2079" s="30"/>
      <c r="X2079" s="30"/>
      <c r="Y2079" s="30"/>
      <c r="Z2079" s="31" t="s">
        <v>19127</v>
      </c>
      <c r="AA2079" s="30"/>
      <c r="AC2079" t="s">
        <v>73</v>
      </c>
      <c r="AE2079" t="s">
        <v>19126</v>
      </c>
      <c r="AF2079" t="s">
        <v>19125</v>
      </c>
      <c r="AG2079" t="s">
        <v>19121</v>
      </c>
      <c r="AH2079" t="s">
        <v>19123</v>
      </c>
    </row>
    <row r="2080" spans="1:34" ht="409.5" x14ac:dyDescent="0.25">
      <c r="A2080" s="1"/>
      <c r="B2080" s="30" t="s">
        <v>19132</v>
      </c>
      <c r="C2080" s="30" t="s">
        <v>19136</v>
      </c>
      <c r="D2080" s="30" t="s">
        <v>19133</v>
      </c>
      <c r="E2080" s="30" t="s">
        <v>19133</v>
      </c>
      <c r="F2080" s="31" t="s">
        <v>19131</v>
      </c>
      <c r="G2080" s="31" t="s">
        <v>19130</v>
      </c>
      <c r="H2080" s="30" t="s">
        <v>76</v>
      </c>
      <c r="I2080" s="32" t="s">
        <v>19128</v>
      </c>
      <c r="J2080" s="32"/>
      <c r="K2080" s="32" t="s">
        <v>19129</v>
      </c>
      <c r="L2080" s="30" t="s">
        <v>77</v>
      </c>
      <c r="M2080" s="31" t="s">
        <v>91</v>
      </c>
      <c r="N2080" s="33" t="s">
        <v>118</v>
      </c>
      <c r="O2080" s="33"/>
      <c r="P2080" s="30" t="s">
        <v>66</v>
      </c>
      <c r="Q2080" s="30"/>
      <c r="R2080" s="30"/>
      <c r="S2080" s="32"/>
      <c r="T2080" s="32"/>
      <c r="U2080" s="30" t="s">
        <v>39</v>
      </c>
      <c r="V2080" s="30"/>
      <c r="W2080" s="30"/>
      <c r="X2080" s="30"/>
      <c r="Y2080" s="30"/>
      <c r="Z2080" s="31" t="s">
        <v>19139</v>
      </c>
      <c r="AA2080" s="30"/>
      <c r="AC2080" t="s">
        <v>73</v>
      </c>
      <c r="AE2080" t="s">
        <v>19138</v>
      </c>
      <c r="AF2080" t="s">
        <v>19137</v>
      </c>
      <c r="AG2080" t="s">
        <v>19134</v>
      </c>
      <c r="AH2080" t="s">
        <v>19135</v>
      </c>
    </row>
    <row r="2081" spans="1:34" ht="409.5" x14ac:dyDescent="0.25">
      <c r="A2081" s="1"/>
      <c r="B2081" s="30" t="s">
        <v>19140</v>
      </c>
      <c r="C2081" s="30" t="s">
        <v>19136</v>
      </c>
      <c r="D2081" s="30" t="s">
        <v>19133</v>
      </c>
      <c r="E2081" s="30" t="s">
        <v>19133</v>
      </c>
      <c r="F2081" s="31" t="s">
        <v>19131</v>
      </c>
      <c r="G2081" s="31" t="s">
        <v>19130</v>
      </c>
      <c r="H2081" s="30" t="s">
        <v>76</v>
      </c>
      <c r="I2081" s="32" t="s">
        <v>19128</v>
      </c>
      <c r="J2081" s="32"/>
      <c r="K2081" s="32" t="s">
        <v>1514</v>
      </c>
      <c r="L2081" s="30" t="s">
        <v>77</v>
      </c>
      <c r="M2081" s="31" t="s">
        <v>91</v>
      </c>
      <c r="N2081" s="33" t="s">
        <v>118</v>
      </c>
      <c r="O2081" s="33"/>
      <c r="P2081" s="30" t="s">
        <v>66</v>
      </c>
      <c r="Q2081" s="30"/>
      <c r="R2081" s="30"/>
      <c r="S2081" s="32"/>
      <c r="T2081" s="32"/>
      <c r="U2081" s="30" t="s">
        <v>39</v>
      </c>
      <c r="V2081" s="30"/>
      <c r="W2081" s="30"/>
      <c r="X2081" s="30"/>
      <c r="Y2081" s="30"/>
      <c r="Z2081" s="31" t="s">
        <v>19145</v>
      </c>
      <c r="AA2081" s="30"/>
      <c r="AC2081" t="s">
        <v>73</v>
      </c>
      <c r="AE2081" t="s">
        <v>19144</v>
      </c>
      <c r="AF2081" t="s">
        <v>19143</v>
      </c>
      <c r="AG2081" t="s">
        <v>19141</v>
      </c>
      <c r="AH2081" t="s">
        <v>19142</v>
      </c>
    </row>
    <row r="2082" spans="1:34" ht="165" x14ac:dyDescent="0.25">
      <c r="A2082" s="1"/>
      <c r="B2082" s="30" t="s">
        <v>19150</v>
      </c>
      <c r="C2082" s="30" t="s">
        <v>19154</v>
      </c>
      <c r="D2082" s="30" t="s">
        <v>19151</v>
      </c>
      <c r="E2082" s="30" t="s">
        <v>19151</v>
      </c>
      <c r="F2082" s="31" t="s">
        <v>19149</v>
      </c>
      <c r="G2082" s="31" t="s">
        <v>19148</v>
      </c>
      <c r="H2082" s="30" t="s">
        <v>62</v>
      </c>
      <c r="I2082" s="32" t="s">
        <v>1196</v>
      </c>
      <c r="J2082" s="32" t="s">
        <v>19146</v>
      </c>
      <c r="K2082" s="32" t="s">
        <v>19147</v>
      </c>
      <c r="L2082" s="30" t="s">
        <v>65</v>
      </c>
      <c r="M2082" s="31" t="s">
        <v>19158</v>
      </c>
      <c r="N2082" s="33" t="s">
        <v>3400</v>
      </c>
      <c r="O2082" s="33"/>
      <c r="P2082" s="30" t="s">
        <v>66</v>
      </c>
      <c r="Q2082" s="30" t="s">
        <v>9502</v>
      </c>
      <c r="R2082" s="30"/>
      <c r="S2082" s="32"/>
      <c r="T2082" s="32"/>
      <c r="U2082" s="30" t="s">
        <v>39</v>
      </c>
      <c r="V2082" s="30"/>
      <c r="W2082" s="30"/>
      <c r="X2082" s="30"/>
      <c r="Y2082" s="30"/>
      <c r="Z2082" s="31" t="s">
        <v>19157</v>
      </c>
      <c r="AA2082" s="30"/>
      <c r="AC2082" t="s">
        <v>73</v>
      </c>
      <c r="AE2082" t="s">
        <v>19156</v>
      </c>
      <c r="AF2082" t="s">
        <v>19155</v>
      </c>
      <c r="AG2082" t="s">
        <v>19152</v>
      </c>
      <c r="AH2082" t="s">
        <v>19153</v>
      </c>
    </row>
    <row r="2083" spans="1:34" ht="165" x14ac:dyDescent="0.25">
      <c r="A2083" s="1"/>
      <c r="B2083" s="30" t="s">
        <v>19159</v>
      </c>
      <c r="C2083" s="30" t="s">
        <v>19154</v>
      </c>
      <c r="D2083" s="30" t="s">
        <v>19151</v>
      </c>
      <c r="E2083" s="30" t="s">
        <v>19151</v>
      </c>
      <c r="F2083" s="31" t="s">
        <v>19149</v>
      </c>
      <c r="G2083" s="31" t="s">
        <v>19148</v>
      </c>
      <c r="H2083" s="30" t="s">
        <v>62</v>
      </c>
      <c r="I2083" s="32" t="s">
        <v>1196</v>
      </c>
      <c r="J2083" s="32" t="s">
        <v>19146</v>
      </c>
      <c r="K2083" s="32" t="s">
        <v>19147</v>
      </c>
      <c r="L2083" s="30" t="s">
        <v>65</v>
      </c>
      <c r="M2083" s="31" t="s">
        <v>19158</v>
      </c>
      <c r="N2083" s="33" t="s">
        <v>3400</v>
      </c>
      <c r="O2083" s="33"/>
      <c r="P2083" s="30" t="s">
        <v>66</v>
      </c>
      <c r="Q2083" s="30" t="s">
        <v>9502</v>
      </c>
      <c r="R2083" s="30"/>
      <c r="S2083" s="32"/>
      <c r="T2083" s="32"/>
      <c r="U2083" s="30" t="s">
        <v>39</v>
      </c>
      <c r="V2083" s="30"/>
      <c r="W2083" s="30"/>
      <c r="X2083" s="30"/>
      <c r="Y2083" s="30"/>
      <c r="Z2083" s="31" t="s">
        <v>19164</v>
      </c>
      <c r="AA2083" s="30"/>
      <c r="AC2083" t="s">
        <v>73</v>
      </c>
      <c r="AE2083" t="s">
        <v>19163</v>
      </c>
      <c r="AF2083" t="s">
        <v>19162</v>
      </c>
      <c r="AG2083" t="s">
        <v>19160</v>
      </c>
      <c r="AH2083" t="s">
        <v>19161</v>
      </c>
    </row>
    <row r="2084" spans="1:34" ht="165" x14ac:dyDescent="0.25">
      <c r="A2084" s="1"/>
      <c r="B2084" s="30" t="s">
        <v>19165</v>
      </c>
      <c r="C2084" s="30" t="s">
        <v>19154</v>
      </c>
      <c r="D2084" s="30" t="s">
        <v>19151</v>
      </c>
      <c r="E2084" s="30" t="s">
        <v>19151</v>
      </c>
      <c r="F2084" s="31" t="s">
        <v>19149</v>
      </c>
      <c r="G2084" s="31" t="s">
        <v>19148</v>
      </c>
      <c r="H2084" s="30" t="s">
        <v>62</v>
      </c>
      <c r="I2084" s="32" t="s">
        <v>1196</v>
      </c>
      <c r="J2084" s="32" t="s">
        <v>19146</v>
      </c>
      <c r="K2084" s="32" t="s">
        <v>19147</v>
      </c>
      <c r="L2084" s="30" t="s">
        <v>65</v>
      </c>
      <c r="M2084" s="31" t="s">
        <v>19158</v>
      </c>
      <c r="N2084" s="33" t="s">
        <v>3400</v>
      </c>
      <c r="O2084" s="33"/>
      <c r="P2084" s="30" t="s">
        <v>66</v>
      </c>
      <c r="Q2084" s="30" t="s">
        <v>9502</v>
      </c>
      <c r="R2084" s="30"/>
      <c r="S2084" s="32"/>
      <c r="T2084" s="32"/>
      <c r="U2084" s="30" t="s">
        <v>39</v>
      </c>
      <c r="V2084" s="30"/>
      <c r="W2084" s="30"/>
      <c r="X2084" s="30"/>
      <c r="Y2084" s="30"/>
      <c r="Z2084" s="31" t="s">
        <v>19170</v>
      </c>
      <c r="AA2084" s="30"/>
      <c r="AC2084" t="s">
        <v>73</v>
      </c>
      <c r="AE2084" t="s">
        <v>19169</v>
      </c>
      <c r="AF2084" t="s">
        <v>19168</v>
      </c>
      <c r="AG2084" t="s">
        <v>19166</v>
      </c>
      <c r="AH2084" t="s">
        <v>19167</v>
      </c>
    </row>
    <row r="2085" spans="1:34" ht="165" x14ac:dyDescent="0.25">
      <c r="A2085" s="1"/>
      <c r="B2085" s="30" t="s">
        <v>19175</v>
      </c>
      <c r="C2085" s="30" t="s">
        <v>19179</v>
      </c>
      <c r="D2085" s="30" t="s">
        <v>19176</v>
      </c>
      <c r="E2085" s="30" t="s">
        <v>19176</v>
      </c>
      <c r="F2085" s="31" t="s">
        <v>19174</v>
      </c>
      <c r="G2085" s="31" t="s">
        <v>19173</v>
      </c>
      <c r="H2085" s="30" t="s">
        <v>62</v>
      </c>
      <c r="I2085" s="32" t="s">
        <v>19171</v>
      </c>
      <c r="J2085" s="32"/>
      <c r="K2085" s="32" t="s">
        <v>19172</v>
      </c>
      <c r="L2085" s="30" t="s">
        <v>65</v>
      </c>
      <c r="M2085" s="31" t="s">
        <v>190</v>
      </c>
      <c r="N2085" s="33"/>
      <c r="O2085" s="33" t="s">
        <v>63</v>
      </c>
      <c r="P2085" s="30" t="s">
        <v>66</v>
      </c>
      <c r="Q2085" s="30"/>
      <c r="R2085" s="30"/>
      <c r="S2085" s="32"/>
      <c r="T2085" s="32"/>
      <c r="U2085" s="30" t="s">
        <v>40</v>
      </c>
      <c r="V2085" s="30"/>
      <c r="W2085" s="30"/>
      <c r="X2085" s="30"/>
      <c r="Y2085" s="30"/>
      <c r="Z2085" s="31" t="s">
        <v>19182</v>
      </c>
      <c r="AA2085" s="30"/>
      <c r="AC2085" t="s">
        <v>73</v>
      </c>
      <c r="AE2085" t="s">
        <v>19181</v>
      </c>
      <c r="AF2085" t="s">
        <v>19180</v>
      </c>
      <c r="AG2085" t="s">
        <v>19177</v>
      </c>
      <c r="AH2085" t="s">
        <v>19178</v>
      </c>
    </row>
    <row r="2086" spans="1:34" ht="409.5" x14ac:dyDescent="0.25">
      <c r="A2086" s="1"/>
      <c r="B2086" s="30" t="s">
        <v>19187</v>
      </c>
      <c r="C2086" s="30" t="s">
        <v>19188</v>
      </c>
      <c r="D2086" s="30" t="s">
        <v>19188</v>
      </c>
      <c r="E2086" s="30" t="s">
        <v>19188</v>
      </c>
      <c r="F2086" s="31" t="s">
        <v>19186</v>
      </c>
      <c r="G2086" s="31" t="s">
        <v>19185</v>
      </c>
      <c r="H2086" s="30" t="s">
        <v>68</v>
      </c>
      <c r="I2086" s="32" t="s">
        <v>19183</v>
      </c>
      <c r="J2086" s="32"/>
      <c r="K2086" s="32" t="s">
        <v>19184</v>
      </c>
      <c r="L2086" s="30" t="s">
        <v>71</v>
      </c>
      <c r="M2086" s="31" t="s">
        <v>400</v>
      </c>
      <c r="N2086" s="33" t="s">
        <v>69</v>
      </c>
      <c r="O2086" s="33"/>
      <c r="P2086" s="30" t="s">
        <v>66</v>
      </c>
      <c r="Q2086" s="30"/>
      <c r="R2086" s="30"/>
      <c r="S2086" s="32"/>
      <c r="T2086" s="32"/>
      <c r="U2086" s="30" t="s">
        <v>39</v>
      </c>
      <c r="V2086" s="30"/>
      <c r="W2086" s="30"/>
      <c r="X2086" s="30"/>
      <c r="Y2086" s="30"/>
      <c r="Z2086" s="31" t="s">
        <v>19193</v>
      </c>
      <c r="AA2086" s="30"/>
      <c r="AC2086" t="s">
        <v>73</v>
      </c>
      <c r="AE2086" t="s">
        <v>19192</v>
      </c>
      <c r="AF2086" t="s">
        <v>19191</v>
      </c>
      <c r="AG2086" t="s">
        <v>19189</v>
      </c>
      <c r="AH2086" t="s">
        <v>19190</v>
      </c>
    </row>
    <row r="2087" spans="1:34" ht="135" x14ac:dyDescent="0.25">
      <c r="A2087" s="1"/>
      <c r="B2087" s="30" t="s">
        <v>19195</v>
      </c>
      <c r="C2087" s="30" t="s">
        <v>19188</v>
      </c>
      <c r="D2087" s="30" t="s">
        <v>19188</v>
      </c>
      <c r="E2087" s="30" t="s">
        <v>19188</v>
      </c>
      <c r="F2087" s="31" t="s">
        <v>19186</v>
      </c>
      <c r="G2087" s="31" t="s">
        <v>19185</v>
      </c>
      <c r="H2087" s="30" t="s">
        <v>74</v>
      </c>
      <c r="I2087" s="32" t="s">
        <v>19183</v>
      </c>
      <c r="J2087" s="32"/>
      <c r="K2087" s="32" t="s">
        <v>19194</v>
      </c>
      <c r="L2087" s="30" t="s">
        <v>75</v>
      </c>
      <c r="M2087" s="31" t="s">
        <v>400</v>
      </c>
      <c r="N2087" s="33" t="s">
        <v>69</v>
      </c>
      <c r="O2087" s="33"/>
      <c r="P2087" s="30" t="s">
        <v>66</v>
      </c>
      <c r="Q2087" s="30"/>
      <c r="R2087" s="30"/>
      <c r="S2087" s="32"/>
      <c r="T2087" s="32"/>
      <c r="U2087" s="30"/>
      <c r="V2087" s="30"/>
      <c r="W2087" s="30"/>
      <c r="X2087" s="30"/>
      <c r="Y2087" s="30"/>
      <c r="Z2087" s="31" t="s">
        <v>19200</v>
      </c>
      <c r="AA2087" s="30"/>
      <c r="AC2087" t="s">
        <v>73</v>
      </c>
      <c r="AE2087" t="s">
        <v>19199</v>
      </c>
      <c r="AF2087" t="s">
        <v>19198</v>
      </c>
      <c r="AG2087" t="s">
        <v>19196</v>
      </c>
      <c r="AH2087" t="s">
        <v>19197</v>
      </c>
    </row>
    <row r="2088" spans="1:34" ht="135" x14ac:dyDescent="0.25">
      <c r="A2088" s="1"/>
      <c r="B2088" s="30" t="s">
        <v>19203</v>
      </c>
      <c r="C2088" s="30" t="s">
        <v>11321</v>
      </c>
      <c r="D2088" s="30" t="s">
        <v>11321</v>
      </c>
      <c r="E2088" s="30" t="s">
        <v>11321</v>
      </c>
      <c r="F2088" s="31" t="s">
        <v>19202</v>
      </c>
      <c r="G2088" s="31" t="s">
        <v>19201</v>
      </c>
      <c r="H2088" s="30" t="s">
        <v>74</v>
      </c>
      <c r="I2088" s="32" t="s">
        <v>1348</v>
      </c>
      <c r="J2088" s="32" t="s">
        <v>4743</v>
      </c>
      <c r="K2088" s="32" t="s">
        <v>2644</v>
      </c>
      <c r="L2088" s="30" t="s">
        <v>4971</v>
      </c>
      <c r="M2088" s="31" t="s">
        <v>117</v>
      </c>
      <c r="N2088" s="33"/>
      <c r="O2088" s="33" t="s">
        <v>118</v>
      </c>
      <c r="P2088" s="30" t="s">
        <v>66</v>
      </c>
      <c r="Q2088" s="30"/>
      <c r="R2088" s="30"/>
      <c r="S2088" s="32"/>
      <c r="T2088" s="32"/>
      <c r="U2088" s="30"/>
      <c r="V2088" s="30"/>
      <c r="W2088" s="30"/>
      <c r="X2088" s="30"/>
      <c r="Y2088" s="30"/>
      <c r="Z2088" s="31" t="s">
        <v>19208</v>
      </c>
      <c r="AA2088" s="30"/>
      <c r="AC2088" t="s">
        <v>73</v>
      </c>
      <c r="AE2088" t="s">
        <v>19207</v>
      </c>
      <c r="AF2088" t="s">
        <v>19206</v>
      </c>
      <c r="AG2088" t="s">
        <v>19204</v>
      </c>
      <c r="AH2088" t="s">
        <v>19205</v>
      </c>
    </row>
    <row r="2089" spans="1:34" ht="165" x14ac:dyDescent="0.25">
      <c r="A2089" s="1"/>
      <c r="B2089" s="30" t="s">
        <v>19211</v>
      </c>
      <c r="C2089" s="30" t="s">
        <v>19215</v>
      </c>
      <c r="D2089" s="30" t="s">
        <v>19212</v>
      </c>
      <c r="E2089" s="30" t="s">
        <v>19212</v>
      </c>
      <c r="F2089" s="31" t="s">
        <v>19210</v>
      </c>
      <c r="G2089" s="31" t="s">
        <v>19209</v>
      </c>
      <c r="H2089" s="30" t="s">
        <v>62</v>
      </c>
      <c r="I2089" s="32" t="s">
        <v>10509</v>
      </c>
      <c r="J2089" s="32"/>
      <c r="K2089" s="32" t="s">
        <v>3463</v>
      </c>
      <c r="L2089" s="30" t="s">
        <v>65</v>
      </c>
      <c r="M2089" s="31" t="s">
        <v>163</v>
      </c>
      <c r="N2089" s="33"/>
      <c r="O2089" s="33" t="s">
        <v>63</v>
      </c>
      <c r="P2089" s="30" t="s">
        <v>66</v>
      </c>
      <c r="Q2089" s="30" t="s">
        <v>5984</v>
      </c>
      <c r="R2089" s="30"/>
      <c r="S2089" s="32"/>
      <c r="T2089" s="32"/>
      <c r="U2089" s="30" t="s">
        <v>39</v>
      </c>
      <c r="V2089" s="30"/>
      <c r="W2089" s="30"/>
      <c r="X2089" s="30"/>
      <c r="Y2089" s="30"/>
      <c r="Z2089" s="31" t="s">
        <v>19218</v>
      </c>
      <c r="AA2089" s="30"/>
      <c r="AE2089" t="s">
        <v>19217</v>
      </c>
      <c r="AF2089" t="s">
        <v>19216</v>
      </c>
      <c r="AG2089" t="s">
        <v>19213</v>
      </c>
      <c r="AH2089" t="s">
        <v>19214</v>
      </c>
    </row>
    <row r="2090" spans="1:34" ht="409.5" x14ac:dyDescent="0.25">
      <c r="A2090" s="1"/>
      <c r="B2090" s="30" t="s">
        <v>19223</v>
      </c>
      <c r="C2090" s="30" t="s">
        <v>19224</v>
      </c>
      <c r="D2090" s="30" t="s">
        <v>19224</v>
      </c>
      <c r="E2090" s="30" t="s">
        <v>19224</v>
      </c>
      <c r="F2090" s="31" t="s">
        <v>19222</v>
      </c>
      <c r="G2090" s="31" t="s">
        <v>19221</v>
      </c>
      <c r="H2090" s="30" t="s">
        <v>68</v>
      </c>
      <c r="I2090" s="32" t="s">
        <v>19219</v>
      </c>
      <c r="J2090" s="32"/>
      <c r="K2090" s="32" t="s">
        <v>19220</v>
      </c>
      <c r="L2090" s="30" t="s">
        <v>71</v>
      </c>
      <c r="M2090" s="31" t="s">
        <v>117</v>
      </c>
      <c r="N2090" s="33"/>
      <c r="O2090" s="33" t="s">
        <v>63</v>
      </c>
      <c r="P2090" s="30" t="s">
        <v>66</v>
      </c>
      <c r="Q2090" s="30"/>
      <c r="R2090" s="30"/>
      <c r="S2090" s="32"/>
      <c r="T2090" s="32"/>
      <c r="U2090" s="30" t="s">
        <v>39</v>
      </c>
      <c r="V2090" s="30"/>
      <c r="W2090" s="30"/>
      <c r="X2090" s="30"/>
      <c r="Y2090" s="30"/>
      <c r="Z2090" s="31" t="s">
        <v>19229</v>
      </c>
      <c r="AA2090" s="30"/>
      <c r="AC2090" t="s">
        <v>73</v>
      </c>
      <c r="AE2090" t="s">
        <v>19228</v>
      </c>
      <c r="AF2090" t="s">
        <v>19227</v>
      </c>
      <c r="AG2090" t="s">
        <v>19225</v>
      </c>
      <c r="AH2090" t="s">
        <v>19226</v>
      </c>
    </row>
    <row r="2091" spans="1:34" ht="409.5" x14ac:dyDescent="0.25">
      <c r="A2091" s="1"/>
      <c r="B2091" s="30" t="s">
        <v>19234</v>
      </c>
      <c r="C2091" s="30" t="s">
        <v>19238</v>
      </c>
      <c r="D2091" s="30" t="s">
        <v>19235</v>
      </c>
      <c r="E2091" s="30" t="s">
        <v>19235</v>
      </c>
      <c r="F2091" s="31" t="s">
        <v>19233</v>
      </c>
      <c r="G2091" s="31" t="s">
        <v>19232</v>
      </c>
      <c r="H2091" s="30" t="s">
        <v>76</v>
      </c>
      <c r="I2091" s="32" t="s">
        <v>723</v>
      </c>
      <c r="J2091" s="32" t="s">
        <v>19230</v>
      </c>
      <c r="K2091" s="32" t="s">
        <v>19231</v>
      </c>
      <c r="L2091" s="30" t="s">
        <v>77</v>
      </c>
      <c r="M2091" s="31" t="s">
        <v>163</v>
      </c>
      <c r="N2091" s="33"/>
      <c r="O2091" s="33" t="s">
        <v>118</v>
      </c>
      <c r="P2091" s="30" t="s">
        <v>66</v>
      </c>
      <c r="Q2091" s="30" t="s">
        <v>214</v>
      </c>
      <c r="R2091" s="30"/>
      <c r="S2091" s="32"/>
      <c r="T2091" s="32"/>
      <c r="U2091" s="30" t="s">
        <v>40</v>
      </c>
      <c r="V2091" s="30"/>
      <c r="W2091" s="30"/>
      <c r="X2091" s="30"/>
      <c r="Y2091" s="30"/>
      <c r="Z2091" s="31" t="s">
        <v>19241</v>
      </c>
      <c r="AA2091" s="30"/>
      <c r="AC2091" t="s">
        <v>73</v>
      </c>
      <c r="AE2091" t="s">
        <v>19240</v>
      </c>
      <c r="AF2091" t="s">
        <v>19239</v>
      </c>
      <c r="AG2091" t="s">
        <v>19236</v>
      </c>
      <c r="AH2091" t="s">
        <v>19237</v>
      </c>
    </row>
    <row r="2092" spans="1:34" ht="409.5" x14ac:dyDescent="0.25">
      <c r="A2092" s="1"/>
      <c r="B2092" s="30" t="s">
        <v>19245</v>
      </c>
      <c r="C2092" s="30" t="s">
        <v>19246</v>
      </c>
      <c r="D2092" s="30" t="s">
        <v>19246</v>
      </c>
      <c r="E2092" s="30" t="s">
        <v>19248</v>
      </c>
      <c r="F2092" s="31" t="s">
        <v>19244</v>
      </c>
      <c r="G2092" s="31" t="s">
        <v>19243</v>
      </c>
      <c r="H2092" s="30" t="s">
        <v>68</v>
      </c>
      <c r="I2092" s="32" t="s">
        <v>19242</v>
      </c>
      <c r="J2092" s="32"/>
      <c r="K2092" s="32" t="s">
        <v>12617</v>
      </c>
      <c r="L2092" s="30" t="s">
        <v>71</v>
      </c>
      <c r="M2092" s="31" t="s">
        <v>273</v>
      </c>
      <c r="N2092" s="33" t="s">
        <v>69</v>
      </c>
      <c r="O2092" s="33"/>
      <c r="P2092" s="30" t="s">
        <v>66</v>
      </c>
      <c r="Q2092" s="30" t="s">
        <v>19251</v>
      </c>
      <c r="R2092" s="30"/>
      <c r="S2092" s="32"/>
      <c r="T2092" s="32"/>
      <c r="U2092" s="30" t="s">
        <v>39</v>
      </c>
      <c r="V2092" s="30"/>
      <c r="W2092" s="30"/>
      <c r="X2092" s="30"/>
      <c r="Y2092" s="30"/>
      <c r="Z2092" s="31" t="s">
        <v>19253</v>
      </c>
      <c r="AA2092" s="30"/>
      <c r="AC2092" t="s">
        <v>73</v>
      </c>
      <c r="AE2092" t="s">
        <v>19252</v>
      </c>
      <c r="AF2092" t="s">
        <v>19250</v>
      </c>
      <c r="AG2092" t="s">
        <v>19247</v>
      </c>
      <c r="AH2092" t="s">
        <v>19249</v>
      </c>
    </row>
    <row r="2093" spans="1:34" ht="409.5" x14ac:dyDescent="0.25">
      <c r="A2093" s="1"/>
      <c r="B2093" s="30" t="s">
        <v>19254</v>
      </c>
      <c r="C2093" s="30" t="s">
        <v>19246</v>
      </c>
      <c r="D2093" s="30" t="s">
        <v>19246</v>
      </c>
      <c r="E2093" s="30" t="s">
        <v>19256</v>
      </c>
      <c r="F2093" s="31" t="s">
        <v>19244</v>
      </c>
      <c r="G2093" s="31" t="s">
        <v>19243</v>
      </c>
      <c r="H2093" s="30" t="s">
        <v>68</v>
      </c>
      <c r="I2093" s="32" t="s">
        <v>19242</v>
      </c>
      <c r="J2093" s="32"/>
      <c r="K2093" s="32" t="s">
        <v>12617</v>
      </c>
      <c r="L2093" s="30" t="s">
        <v>71</v>
      </c>
      <c r="M2093" s="31" t="s">
        <v>273</v>
      </c>
      <c r="N2093" s="33" t="s">
        <v>69</v>
      </c>
      <c r="O2093" s="33"/>
      <c r="P2093" s="30" t="s">
        <v>66</v>
      </c>
      <c r="Q2093" s="30" t="s">
        <v>19251</v>
      </c>
      <c r="R2093" s="30"/>
      <c r="S2093" s="32"/>
      <c r="T2093" s="32"/>
      <c r="U2093" s="30" t="s">
        <v>39</v>
      </c>
      <c r="V2093" s="30"/>
      <c r="W2093" s="30"/>
      <c r="X2093" s="30"/>
      <c r="Y2093" s="30"/>
      <c r="Z2093" s="31" t="s">
        <v>19260</v>
      </c>
      <c r="AA2093" s="30"/>
      <c r="AC2093" t="s">
        <v>73</v>
      </c>
      <c r="AE2093" t="s">
        <v>19259</v>
      </c>
      <c r="AF2093" t="s">
        <v>19258</v>
      </c>
      <c r="AG2093" t="s">
        <v>19255</v>
      </c>
      <c r="AH2093" t="s">
        <v>19257</v>
      </c>
    </row>
    <row r="2094" spans="1:34" ht="409.5" x14ac:dyDescent="0.25">
      <c r="A2094" s="1"/>
      <c r="B2094" s="30" t="s">
        <v>19263</v>
      </c>
      <c r="C2094" s="30" t="s">
        <v>19264</v>
      </c>
      <c r="D2094" s="30" t="s">
        <v>19264</v>
      </c>
      <c r="E2094" s="30" t="s">
        <v>19266</v>
      </c>
      <c r="F2094" s="31" t="s">
        <v>19262</v>
      </c>
      <c r="G2094" s="31" t="s">
        <v>19261</v>
      </c>
      <c r="H2094" s="30" t="s">
        <v>68</v>
      </c>
      <c r="I2094" s="32" t="s">
        <v>13775</v>
      </c>
      <c r="J2094" s="32"/>
      <c r="K2094" s="32" t="s">
        <v>14905</v>
      </c>
      <c r="L2094" s="30" t="s">
        <v>71</v>
      </c>
      <c r="M2094" s="31" t="s">
        <v>117</v>
      </c>
      <c r="N2094" s="33"/>
      <c r="O2094" s="33" t="s">
        <v>63</v>
      </c>
      <c r="P2094" s="30" t="s">
        <v>66</v>
      </c>
      <c r="Q2094" s="30"/>
      <c r="R2094" s="30"/>
      <c r="S2094" s="32"/>
      <c r="T2094" s="32"/>
      <c r="U2094" s="30" t="s">
        <v>39</v>
      </c>
      <c r="V2094" s="30"/>
      <c r="W2094" s="30"/>
      <c r="X2094" s="30"/>
      <c r="Y2094" s="30"/>
      <c r="Z2094" s="31" t="s">
        <v>19270</v>
      </c>
      <c r="AA2094" s="30"/>
      <c r="AC2094" t="s">
        <v>73</v>
      </c>
      <c r="AE2094" t="s">
        <v>19269</v>
      </c>
      <c r="AF2094" t="s">
        <v>19268</v>
      </c>
      <c r="AG2094" t="s">
        <v>19265</v>
      </c>
      <c r="AH2094" t="s">
        <v>19267</v>
      </c>
    </row>
    <row r="2095" spans="1:34" ht="409.5" x14ac:dyDescent="0.25">
      <c r="A2095" s="1"/>
      <c r="B2095" s="30" t="s">
        <v>19271</v>
      </c>
      <c r="C2095" s="30" t="s">
        <v>19264</v>
      </c>
      <c r="D2095" s="30" t="s">
        <v>19264</v>
      </c>
      <c r="E2095" s="30" t="s">
        <v>19266</v>
      </c>
      <c r="F2095" s="31" t="s">
        <v>19262</v>
      </c>
      <c r="G2095" s="31" t="s">
        <v>19261</v>
      </c>
      <c r="H2095" s="30" t="s">
        <v>68</v>
      </c>
      <c r="I2095" s="32" t="s">
        <v>13775</v>
      </c>
      <c r="J2095" s="32"/>
      <c r="K2095" s="32" t="s">
        <v>14905</v>
      </c>
      <c r="L2095" s="30" t="s">
        <v>71</v>
      </c>
      <c r="M2095" s="31" t="s">
        <v>117</v>
      </c>
      <c r="N2095" s="33"/>
      <c r="O2095" s="33" t="s">
        <v>63</v>
      </c>
      <c r="P2095" s="30" t="s">
        <v>66</v>
      </c>
      <c r="Q2095" s="30"/>
      <c r="R2095" s="30"/>
      <c r="S2095" s="32"/>
      <c r="T2095" s="32"/>
      <c r="U2095" s="30" t="s">
        <v>39</v>
      </c>
      <c r="V2095" s="30"/>
      <c r="W2095" s="30"/>
      <c r="X2095" s="30"/>
      <c r="Y2095" s="30"/>
      <c r="Z2095" s="31" t="s">
        <v>19276</v>
      </c>
      <c r="AA2095" s="30"/>
      <c r="AC2095" t="s">
        <v>73</v>
      </c>
      <c r="AE2095" t="s">
        <v>19275</v>
      </c>
      <c r="AF2095" t="s">
        <v>19274</v>
      </c>
      <c r="AG2095" t="s">
        <v>19272</v>
      </c>
      <c r="AH2095" t="s">
        <v>19273</v>
      </c>
    </row>
    <row r="2096" spans="1:34" ht="409.5" x14ac:dyDescent="0.25">
      <c r="A2096" s="1"/>
      <c r="B2096" s="30" t="s">
        <v>19280</v>
      </c>
      <c r="C2096" s="30" t="s">
        <v>19281</v>
      </c>
      <c r="D2096" s="30" t="s">
        <v>19281</v>
      </c>
      <c r="E2096" s="30" t="s">
        <v>19281</v>
      </c>
      <c r="F2096" s="31" t="s">
        <v>19279</v>
      </c>
      <c r="G2096" s="31" t="s">
        <v>19278</v>
      </c>
      <c r="H2096" s="30" t="s">
        <v>68</v>
      </c>
      <c r="I2096" s="32" t="s">
        <v>12766</v>
      </c>
      <c r="J2096" s="32"/>
      <c r="K2096" s="32" t="s">
        <v>19277</v>
      </c>
      <c r="L2096" s="30" t="s">
        <v>71</v>
      </c>
      <c r="M2096" s="31" t="s">
        <v>72</v>
      </c>
      <c r="N2096" s="33"/>
      <c r="O2096" s="33" t="s">
        <v>63</v>
      </c>
      <c r="P2096" s="30" t="s">
        <v>66</v>
      </c>
      <c r="Q2096" s="30"/>
      <c r="R2096" s="30"/>
      <c r="S2096" s="32"/>
      <c r="T2096" s="32"/>
      <c r="U2096" s="30" t="s">
        <v>48</v>
      </c>
      <c r="V2096" s="30"/>
      <c r="W2096" s="30"/>
      <c r="X2096" s="30"/>
      <c r="Y2096" s="30"/>
      <c r="Z2096" s="31" t="s">
        <v>19286</v>
      </c>
      <c r="AA2096" s="30"/>
      <c r="AC2096" t="s">
        <v>73</v>
      </c>
      <c r="AE2096" t="s">
        <v>19285</v>
      </c>
      <c r="AF2096" t="s">
        <v>19284</v>
      </c>
      <c r="AG2096" t="s">
        <v>19282</v>
      </c>
      <c r="AH2096" t="s">
        <v>19283</v>
      </c>
    </row>
    <row r="2097" spans="1:34" ht="135" x14ac:dyDescent="0.25">
      <c r="A2097" s="1"/>
      <c r="B2097" s="30" t="s">
        <v>19288</v>
      </c>
      <c r="C2097" s="30" t="s">
        <v>19281</v>
      </c>
      <c r="D2097" s="30" t="s">
        <v>19281</v>
      </c>
      <c r="E2097" s="30" t="s">
        <v>19281</v>
      </c>
      <c r="F2097" s="31" t="s">
        <v>19279</v>
      </c>
      <c r="G2097" s="31" t="s">
        <v>19278</v>
      </c>
      <c r="H2097" s="30" t="s">
        <v>74</v>
      </c>
      <c r="I2097" s="32" t="s">
        <v>12766</v>
      </c>
      <c r="J2097" s="32"/>
      <c r="K2097" s="32" t="s">
        <v>19287</v>
      </c>
      <c r="L2097" s="30" t="s">
        <v>75</v>
      </c>
      <c r="M2097" s="31" t="s">
        <v>72</v>
      </c>
      <c r="N2097" s="33"/>
      <c r="O2097" s="33" t="s">
        <v>63</v>
      </c>
      <c r="P2097" s="30" t="s">
        <v>66</v>
      </c>
      <c r="Q2097" s="30"/>
      <c r="R2097" s="30"/>
      <c r="S2097" s="32"/>
      <c r="T2097" s="32"/>
      <c r="U2097" s="30"/>
      <c r="V2097" s="30"/>
      <c r="W2097" s="30"/>
      <c r="X2097" s="30"/>
      <c r="Y2097" s="30"/>
      <c r="Z2097" s="31" t="s">
        <v>19293</v>
      </c>
      <c r="AA2097" s="30"/>
      <c r="AC2097" t="s">
        <v>73</v>
      </c>
      <c r="AE2097" t="s">
        <v>19292</v>
      </c>
      <c r="AF2097" t="s">
        <v>19291</v>
      </c>
      <c r="AG2097" t="s">
        <v>19289</v>
      </c>
      <c r="AH2097" t="s">
        <v>19290</v>
      </c>
    </row>
    <row r="2098" spans="1:34" ht="165" x14ac:dyDescent="0.25">
      <c r="A2098" s="1"/>
      <c r="B2098" s="30" t="s">
        <v>19299</v>
      </c>
      <c r="C2098" s="30" t="s">
        <v>19303</v>
      </c>
      <c r="D2098" s="30" t="s">
        <v>19300</v>
      </c>
      <c r="E2098" s="30" t="s">
        <v>19300</v>
      </c>
      <c r="F2098" s="31" t="s">
        <v>19298</v>
      </c>
      <c r="G2098" s="31" t="s">
        <v>19297</v>
      </c>
      <c r="H2098" s="30" t="s">
        <v>62</v>
      </c>
      <c r="I2098" s="32" t="s">
        <v>19294</v>
      </c>
      <c r="J2098" s="32" t="s">
        <v>19295</v>
      </c>
      <c r="K2098" s="32" t="s">
        <v>19296</v>
      </c>
      <c r="L2098" s="30" t="s">
        <v>65</v>
      </c>
      <c r="M2098" s="31" t="s">
        <v>67</v>
      </c>
      <c r="N2098" s="33"/>
      <c r="O2098" s="33" t="s">
        <v>63</v>
      </c>
      <c r="P2098" s="30" t="s">
        <v>66</v>
      </c>
      <c r="Q2098" s="30"/>
      <c r="R2098" s="30"/>
      <c r="S2098" s="32"/>
      <c r="T2098" s="32"/>
      <c r="U2098" s="30" t="s">
        <v>39</v>
      </c>
      <c r="V2098" s="30"/>
      <c r="W2098" s="30"/>
      <c r="X2098" s="30"/>
      <c r="Y2098" s="30"/>
      <c r="Z2098" s="31" t="s">
        <v>19306</v>
      </c>
      <c r="AA2098" s="30"/>
      <c r="AC2098" t="s">
        <v>73</v>
      </c>
      <c r="AE2098" t="s">
        <v>19305</v>
      </c>
      <c r="AF2098" t="s">
        <v>19304</v>
      </c>
      <c r="AG2098" t="s">
        <v>19301</v>
      </c>
      <c r="AH2098" t="s">
        <v>19302</v>
      </c>
    </row>
    <row r="2099" spans="1:34" ht="165" x14ac:dyDescent="0.25">
      <c r="A2099" s="1"/>
      <c r="B2099" s="30" t="s">
        <v>19307</v>
      </c>
      <c r="C2099" s="30" t="s">
        <v>19303</v>
      </c>
      <c r="D2099" s="30" t="s">
        <v>19300</v>
      </c>
      <c r="E2099" s="30" t="s">
        <v>19300</v>
      </c>
      <c r="F2099" s="31" t="s">
        <v>19298</v>
      </c>
      <c r="G2099" s="31" t="s">
        <v>19297</v>
      </c>
      <c r="H2099" s="30" t="s">
        <v>62</v>
      </c>
      <c r="I2099" s="32" t="s">
        <v>19294</v>
      </c>
      <c r="J2099" s="32" t="s">
        <v>19295</v>
      </c>
      <c r="K2099" s="32" t="s">
        <v>19296</v>
      </c>
      <c r="L2099" s="30" t="s">
        <v>65</v>
      </c>
      <c r="M2099" s="31" t="s">
        <v>67</v>
      </c>
      <c r="N2099" s="33"/>
      <c r="O2099" s="33" t="s">
        <v>63</v>
      </c>
      <c r="P2099" s="30" t="s">
        <v>66</v>
      </c>
      <c r="Q2099" s="30"/>
      <c r="R2099" s="30"/>
      <c r="S2099" s="32"/>
      <c r="T2099" s="32"/>
      <c r="U2099" s="30" t="s">
        <v>39</v>
      </c>
      <c r="V2099" s="30"/>
      <c r="W2099" s="30"/>
      <c r="X2099" s="30"/>
      <c r="Y2099" s="30"/>
      <c r="Z2099" s="31" t="s">
        <v>19312</v>
      </c>
      <c r="AA2099" s="30"/>
      <c r="AC2099" t="s">
        <v>73</v>
      </c>
      <c r="AE2099" t="s">
        <v>19311</v>
      </c>
      <c r="AF2099" t="s">
        <v>19310</v>
      </c>
      <c r="AG2099" t="s">
        <v>19308</v>
      </c>
      <c r="AH2099" t="s">
        <v>19309</v>
      </c>
    </row>
    <row r="2100" spans="1:34" ht="270" x14ac:dyDescent="0.25">
      <c r="A2100" s="1"/>
      <c r="B2100" s="30" t="s">
        <v>19320</v>
      </c>
      <c r="C2100" s="30" t="s">
        <v>19317</v>
      </c>
      <c r="D2100" s="30" t="s">
        <v>19317</v>
      </c>
      <c r="E2100" s="30" t="s">
        <v>19318</v>
      </c>
      <c r="F2100" s="31" t="s">
        <v>19316</v>
      </c>
      <c r="G2100" s="31" t="s">
        <v>19315</v>
      </c>
      <c r="H2100" s="30" t="s">
        <v>62</v>
      </c>
      <c r="I2100" s="32" t="s">
        <v>19313</v>
      </c>
      <c r="J2100" s="32" t="s">
        <v>18779</v>
      </c>
      <c r="K2100" s="32" t="s">
        <v>19314</v>
      </c>
      <c r="L2100" s="30" t="s">
        <v>65</v>
      </c>
      <c r="M2100" s="31" t="s">
        <v>67</v>
      </c>
      <c r="N2100" s="33" t="s">
        <v>69</v>
      </c>
      <c r="O2100" s="33"/>
      <c r="P2100" s="30" t="s">
        <v>66</v>
      </c>
      <c r="Q2100" s="30" t="s">
        <v>19319</v>
      </c>
      <c r="R2100" s="30"/>
      <c r="S2100" s="32"/>
      <c r="T2100" s="32"/>
      <c r="U2100" s="30" t="s">
        <v>40</v>
      </c>
      <c r="V2100" s="30"/>
      <c r="W2100" s="30"/>
      <c r="X2100" s="30"/>
      <c r="Y2100" s="30"/>
      <c r="Z2100" s="31" t="s">
        <v>19325</v>
      </c>
      <c r="AA2100" s="30"/>
      <c r="AC2100" t="s">
        <v>73</v>
      </c>
      <c r="AE2100" t="s">
        <v>19324</v>
      </c>
      <c r="AF2100" t="s">
        <v>19323</v>
      </c>
      <c r="AG2100" t="s">
        <v>19321</v>
      </c>
      <c r="AH2100" t="s">
        <v>19322</v>
      </c>
    </row>
    <row r="2101" spans="1:34" ht="270" x14ac:dyDescent="0.25">
      <c r="A2101" s="1"/>
      <c r="B2101" s="30" t="s">
        <v>19327</v>
      </c>
      <c r="C2101" s="30" t="s">
        <v>19317</v>
      </c>
      <c r="D2101" s="30" t="s">
        <v>19317</v>
      </c>
      <c r="E2101" s="30" t="s">
        <v>19318</v>
      </c>
      <c r="F2101" s="31" t="s">
        <v>19316</v>
      </c>
      <c r="G2101" s="31" t="s">
        <v>19315</v>
      </c>
      <c r="H2101" s="30" t="s">
        <v>74</v>
      </c>
      <c r="I2101" s="32" t="s">
        <v>19313</v>
      </c>
      <c r="J2101" s="32"/>
      <c r="K2101" s="32" t="s">
        <v>19326</v>
      </c>
      <c r="L2101" s="30" t="s">
        <v>75</v>
      </c>
      <c r="M2101" s="31" t="s">
        <v>67</v>
      </c>
      <c r="N2101" s="33" t="s">
        <v>69</v>
      </c>
      <c r="O2101" s="33"/>
      <c r="P2101" s="30" t="s">
        <v>66</v>
      </c>
      <c r="Q2101" s="30" t="s">
        <v>19319</v>
      </c>
      <c r="R2101" s="30"/>
      <c r="S2101" s="32"/>
      <c r="T2101" s="32"/>
      <c r="U2101" s="30"/>
      <c r="V2101" s="30"/>
      <c r="W2101" s="30"/>
      <c r="X2101" s="30"/>
      <c r="Y2101" s="30"/>
      <c r="Z2101" s="31" t="s">
        <v>19332</v>
      </c>
      <c r="AA2101" s="30"/>
      <c r="AC2101" t="s">
        <v>73</v>
      </c>
      <c r="AE2101" t="s">
        <v>19331</v>
      </c>
      <c r="AF2101" t="s">
        <v>19330</v>
      </c>
      <c r="AG2101" t="s">
        <v>19328</v>
      </c>
      <c r="AH2101" t="s">
        <v>19329</v>
      </c>
    </row>
    <row r="2102" spans="1:34" ht="270" x14ac:dyDescent="0.25">
      <c r="A2102" s="1"/>
      <c r="B2102" s="30" t="s">
        <v>19333</v>
      </c>
      <c r="C2102" s="30" t="s">
        <v>19317</v>
      </c>
      <c r="D2102" s="30" t="s">
        <v>19334</v>
      </c>
      <c r="E2102" s="30" t="s">
        <v>19334</v>
      </c>
      <c r="F2102" s="31" t="s">
        <v>19316</v>
      </c>
      <c r="G2102" s="31" t="s">
        <v>19315</v>
      </c>
      <c r="H2102" s="30" t="s">
        <v>62</v>
      </c>
      <c r="I2102" s="32" t="s">
        <v>19313</v>
      </c>
      <c r="J2102" s="32"/>
      <c r="K2102" s="32" t="s">
        <v>19314</v>
      </c>
      <c r="L2102" s="30" t="s">
        <v>65</v>
      </c>
      <c r="M2102" s="31" t="s">
        <v>67</v>
      </c>
      <c r="N2102" s="33" t="s">
        <v>69</v>
      </c>
      <c r="O2102" s="33"/>
      <c r="P2102" s="30" t="s">
        <v>66</v>
      </c>
      <c r="Q2102" s="30" t="s">
        <v>19319</v>
      </c>
      <c r="R2102" s="30"/>
      <c r="S2102" s="32"/>
      <c r="T2102" s="32"/>
      <c r="U2102" s="30" t="s">
        <v>39</v>
      </c>
      <c r="V2102" s="30"/>
      <c r="W2102" s="30"/>
      <c r="X2102" s="30"/>
      <c r="Y2102" s="30"/>
      <c r="Z2102" s="31" t="s">
        <v>19339</v>
      </c>
      <c r="AA2102" s="30"/>
      <c r="AC2102" t="s">
        <v>73</v>
      </c>
      <c r="AE2102" t="s">
        <v>19338</v>
      </c>
      <c r="AF2102" t="s">
        <v>19337</v>
      </c>
      <c r="AG2102" t="s">
        <v>19335</v>
      </c>
      <c r="AH2102" t="s">
        <v>19336</v>
      </c>
    </row>
    <row r="2103" spans="1:34" ht="270" x14ac:dyDescent="0.25">
      <c r="A2103" s="1"/>
      <c r="B2103" s="30" t="s">
        <v>19340</v>
      </c>
      <c r="C2103" s="30" t="s">
        <v>19317</v>
      </c>
      <c r="D2103" s="30" t="s">
        <v>19341</v>
      </c>
      <c r="E2103" s="30" t="s">
        <v>19343</v>
      </c>
      <c r="F2103" s="31" t="s">
        <v>19316</v>
      </c>
      <c r="G2103" s="31" t="s">
        <v>19315</v>
      </c>
      <c r="H2103" s="30" t="s">
        <v>62</v>
      </c>
      <c r="I2103" s="32" t="s">
        <v>19313</v>
      </c>
      <c r="J2103" s="32"/>
      <c r="K2103" s="32" t="s">
        <v>19314</v>
      </c>
      <c r="L2103" s="30" t="s">
        <v>65</v>
      </c>
      <c r="M2103" s="31" t="s">
        <v>67</v>
      </c>
      <c r="N2103" s="33" t="s">
        <v>69</v>
      </c>
      <c r="O2103" s="33"/>
      <c r="P2103" s="30" t="s">
        <v>66</v>
      </c>
      <c r="Q2103" s="30" t="s">
        <v>19319</v>
      </c>
      <c r="R2103" s="30"/>
      <c r="S2103" s="32"/>
      <c r="T2103" s="32"/>
      <c r="U2103" s="30" t="s">
        <v>39</v>
      </c>
      <c r="V2103" s="30"/>
      <c r="W2103" s="30"/>
      <c r="X2103" s="30"/>
      <c r="Y2103" s="30"/>
      <c r="Z2103" s="31" t="s">
        <v>19347</v>
      </c>
      <c r="AA2103" s="30"/>
      <c r="AC2103" t="s">
        <v>73</v>
      </c>
      <c r="AE2103" t="s">
        <v>19346</v>
      </c>
      <c r="AF2103" t="s">
        <v>19345</v>
      </c>
      <c r="AG2103" t="s">
        <v>19342</v>
      </c>
      <c r="AH2103" t="s">
        <v>19344</v>
      </c>
    </row>
    <row r="2104" spans="1:34" ht="409.5" x14ac:dyDescent="0.25">
      <c r="A2104" s="1"/>
      <c r="B2104" s="30" t="s">
        <v>19351</v>
      </c>
      <c r="C2104" s="30" t="s">
        <v>19352</v>
      </c>
      <c r="D2104" s="30" t="s">
        <v>19352</v>
      </c>
      <c r="E2104" s="30" t="s">
        <v>19352</v>
      </c>
      <c r="F2104" s="31" t="s">
        <v>19350</v>
      </c>
      <c r="G2104" s="31" t="s">
        <v>19349</v>
      </c>
      <c r="H2104" s="30" t="s">
        <v>92</v>
      </c>
      <c r="I2104" s="32" t="s">
        <v>19348</v>
      </c>
      <c r="J2104" s="32"/>
      <c r="K2104" s="32" t="s">
        <v>19348</v>
      </c>
      <c r="L2104" s="30" t="s">
        <v>94</v>
      </c>
      <c r="M2104" s="31" t="s">
        <v>204</v>
      </c>
      <c r="N2104" s="33" t="s">
        <v>791</v>
      </c>
      <c r="O2104" s="33"/>
      <c r="P2104" s="30" t="s">
        <v>66</v>
      </c>
      <c r="Q2104" s="30" t="s">
        <v>17844</v>
      </c>
      <c r="R2104" s="30"/>
      <c r="S2104" s="32"/>
      <c r="T2104" s="32"/>
      <c r="U2104" s="30"/>
      <c r="V2104" s="30"/>
      <c r="W2104" s="30"/>
      <c r="X2104" s="30"/>
      <c r="Y2104" s="30"/>
      <c r="Z2104" s="31" t="s">
        <v>19357</v>
      </c>
      <c r="AA2104" s="30"/>
      <c r="AE2104" t="s">
        <v>19356</v>
      </c>
      <c r="AF2104" t="s">
        <v>19355</v>
      </c>
      <c r="AG2104" t="s">
        <v>19353</v>
      </c>
      <c r="AH2104" t="s">
        <v>19354</v>
      </c>
    </row>
    <row r="2105" spans="1:34" ht="165" x14ac:dyDescent="0.25">
      <c r="A2105" s="1"/>
      <c r="B2105" s="30" t="s">
        <v>19361</v>
      </c>
      <c r="C2105" s="30" t="s">
        <v>19362</v>
      </c>
      <c r="D2105" s="30" t="s">
        <v>19362</v>
      </c>
      <c r="E2105" s="30" t="s">
        <v>19364</v>
      </c>
      <c r="F2105" s="31" t="s">
        <v>19360</v>
      </c>
      <c r="G2105" s="31" t="s">
        <v>19359</v>
      </c>
      <c r="H2105" s="30" t="s">
        <v>62</v>
      </c>
      <c r="I2105" s="32" t="s">
        <v>19358</v>
      </c>
      <c r="J2105" s="32"/>
      <c r="K2105" s="32" t="s">
        <v>12691</v>
      </c>
      <c r="L2105" s="30" t="s">
        <v>65</v>
      </c>
      <c r="M2105" s="31" t="s">
        <v>163</v>
      </c>
      <c r="N2105" s="33" t="s">
        <v>69</v>
      </c>
      <c r="O2105" s="33"/>
      <c r="P2105" s="30" t="s">
        <v>66</v>
      </c>
      <c r="Q2105" s="30"/>
      <c r="R2105" s="30"/>
      <c r="S2105" s="32"/>
      <c r="T2105" s="32"/>
      <c r="U2105" s="30" t="s">
        <v>41</v>
      </c>
      <c r="V2105" s="30"/>
      <c r="W2105" s="30"/>
      <c r="X2105" s="30"/>
      <c r="Y2105" s="30"/>
      <c r="Z2105" s="31" t="s">
        <v>19368</v>
      </c>
      <c r="AA2105" s="30"/>
      <c r="AC2105" t="s">
        <v>73</v>
      </c>
      <c r="AE2105" t="s">
        <v>19367</v>
      </c>
      <c r="AF2105" t="s">
        <v>19366</v>
      </c>
      <c r="AG2105" t="s">
        <v>19363</v>
      </c>
      <c r="AH2105" t="s">
        <v>19365</v>
      </c>
    </row>
    <row r="2106" spans="1:34" ht="165" x14ac:dyDescent="0.25">
      <c r="A2106" s="1"/>
      <c r="B2106" s="30" t="s">
        <v>19374</v>
      </c>
      <c r="C2106" s="30" t="s">
        <v>19379</v>
      </c>
      <c r="D2106" s="30" t="s">
        <v>19375</v>
      </c>
      <c r="E2106" s="30" t="s">
        <v>19377</v>
      </c>
      <c r="F2106" s="31" t="s">
        <v>19373</v>
      </c>
      <c r="G2106" s="31" t="s">
        <v>19372</v>
      </c>
      <c r="H2106" s="30" t="s">
        <v>62</v>
      </c>
      <c r="I2106" s="32" t="s">
        <v>19369</v>
      </c>
      <c r="J2106" s="32" t="s">
        <v>19370</v>
      </c>
      <c r="K2106" s="32" t="s">
        <v>19371</v>
      </c>
      <c r="L2106" s="30" t="s">
        <v>65</v>
      </c>
      <c r="M2106" s="31" t="s">
        <v>362</v>
      </c>
      <c r="N2106" s="33" t="s">
        <v>118</v>
      </c>
      <c r="O2106" s="33"/>
      <c r="P2106" s="30" t="s">
        <v>66</v>
      </c>
      <c r="Q2106" s="30"/>
      <c r="R2106" s="30"/>
      <c r="S2106" s="32"/>
      <c r="T2106" s="32"/>
      <c r="U2106" s="30" t="s">
        <v>48</v>
      </c>
      <c r="V2106" s="30"/>
      <c r="W2106" s="30"/>
      <c r="X2106" s="30"/>
      <c r="Y2106" s="30"/>
      <c r="Z2106" s="31" t="s">
        <v>19382</v>
      </c>
      <c r="AA2106" s="30"/>
      <c r="AC2106" t="s">
        <v>73</v>
      </c>
      <c r="AE2106" t="s">
        <v>19381</v>
      </c>
      <c r="AF2106" t="s">
        <v>19380</v>
      </c>
      <c r="AG2106" t="s">
        <v>19376</v>
      </c>
      <c r="AH2106" t="s">
        <v>19378</v>
      </c>
    </row>
    <row r="2107" spans="1:34" ht="409.5" x14ac:dyDescent="0.25">
      <c r="A2107" s="1"/>
      <c r="B2107" s="30" t="s">
        <v>19386</v>
      </c>
      <c r="C2107" s="30" t="s">
        <v>19387</v>
      </c>
      <c r="D2107" s="30" t="s">
        <v>19387</v>
      </c>
      <c r="E2107" s="30" t="s">
        <v>19389</v>
      </c>
      <c r="F2107" s="31" t="s">
        <v>19385</v>
      </c>
      <c r="G2107" s="31" t="s">
        <v>19384</v>
      </c>
      <c r="H2107" s="30" t="s">
        <v>68</v>
      </c>
      <c r="I2107" s="32" t="s">
        <v>9979</v>
      </c>
      <c r="J2107" s="32" t="s">
        <v>19383</v>
      </c>
      <c r="K2107" s="32" t="s">
        <v>5750</v>
      </c>
      <c r="L2107" s="30" t="s">
        <v>71</v>
      </c>
      <c r="M2107" s="31" t="s">
        <v>362</v>
      </c>
      <c r="N2107" s="33" t="s">
        <v>69</v>
      </c>
      <c r="O2107" s="33"/>
      <c r="P2107" s="30" t="s">
        <v>66</v>
      </c>
      <c r="Q2107" s="30"/>
      <c r="R2107" s="30"/>
      <c r="S2107" s="32"/>
      <c r="T2107" s="32"/>
      <c r="U2107" s="30" t="s">
        <v>39</v>
      </c>
      <c r="V2107" s="30"/>
      <c r="W2107" s="30"/>
      <c r="X2107" s="30"/>
      <c r="Y2107" s="30"/>
      <c r="Z2107" s="31" t="s">
        <v>19393</v>
      </c>
      <c r="AA2107" s="30"/>
      <c r="AC2107" t="s">
        <v>73</v>
      </c>
      <c r="AE2107" t="s">
        <v>19392</v>
      </c>
      <c r="AF2107" t="s">
        <v>19391</v>
      </c>
      <c r="AG2107" t="s">
        <v>19388</v>
      </c>
      <c r="AH2107" t="s">
        <v>19390</v>
      </c>
    </row>
    <row r="2108" spans="1:34" ht="135" x14ac:dyDescent="0.25">
      <c r="A2108" s="1"/>
      <c r="B2108" s="30" t="s">
        <v>19397</v>
      </c>
      <c r="C2108" s="30" t="s">
        <v>19400</v>
      </c>
      <c r="D2108" s="30" t="s">
        <v>11782</v>
      </c>
      <c r="E2108" s="30" t="s">
        <v>11782</v>
      </c>
      <c r="F2108" s="31" t="s">
        <v>19396</v>
      </c>
      <c r="G2108" s="31" t="s">
        <v>19395</v>
      </c>
      <c r="H2108" s="30" t="s">
        <v>74</v>
      </c>
      <c r="I2108" s="32" t="s">
        <v>11173</v>
      </c>
      <c r="J2108" s="32"/>
      <c r="K2108" s="32" t="s">
        <v>19394</v>
      </c>
      <c r="L2108" s="30" t="s">
        <v>75</v>
      </c>
      <c r="M2108" s="31" t="s">
        <v>287</v>
      </c>
      <c r="N2108" s="33"/>
      <c r="O2108" s="33" t="s">
        <v>63</v>
      </c>
      <c r="P2108" s="30" t="s">
        <v>66</v>
      </c>
      <c r="Q2108" s="30"/>
      <c r="R2108" s="30"/>
      <c r="S2108" s="32"/>
      <c r="T2108" s="32"/>
      <c r="U2108" s="30"/>
      <c r="V2108" s="30"/>
      <c r="W2108" s="30"/>
      <c r="X2108" s="30"/>
      <c r="Y2108" s="30"/>
      <c r="Z2108" s="31" t="s">
        <v>19403</v>
      </c>
      <c r="AA2108" s="30"/>
      <c r="AC2108" t="s">
        <v>73</v>
      </c>
      <c r="AE2108" t="s">
        <v>19402</v>
      </c>
      <c r="AF2108" t="s">
        <v>19401</v>
      </c>
      <c r="AG2108" t="s">
        <v>19398</v>
      </c>
      <c r="AH2108" t="s">
        <v>19399</v>
      </c>
    </row>
    <row r="2109" spans="1:34" ht="409.5" x14ac:dyDescent="0.25">
      <c r="A2109" s="1"/>
      <c r="B2109" s="30" t="s">
        <v>19408</v>
      </c>
      <c r="C2109" s="30" t="s">
        <v>19409</v>
      </c>
      <c r="D2109" s="30" t="s">
        <v>19409</v>
      </c>
      <c r="E2109" s="30" t="s">
        <v>19411</v>
      </c>
      <c r="F2109" s="31" t="s">
        <v>19407</v>
      </c>
      <c r="G2109" s="31" t="s">
        <v>19406</v>
      </c>
      <c r="H2109" s="30" t="s">
        <v>68</v>
      </c>
      <c r="I2109" s="32" t="s">
        <v>19404</v>
      </c>
      <c r="J2109" s="32"/>
      <c r="K2109" s="32" t="s">
        <v>19405</v>
      </c>
      <c r="L2109" s="30" t="s">
        <v>71</v>
      </c>
      <c r="M2109" s="31" t="s">
        <v>362</v>
      </c>
      <c r="N2109" s="33" t="s">
        <v>791</v>
      </c>
      <c r="O2109" s="33"/>
      <c r="P2109" s="30" t="s">
        <v>66</v>
      </c>
      <c r="Q2109" s="30"/>
      <c r="R2109" s="30"/>
      <c r="S2109" s="32"/>
      <c r="T2109" s="32"/>
      <c r="U2109" s="30" t="s">
        <v>39</v>
      </c>
      <c r="V2109" s="30"/>
      <c r="W2109" s="30"/>
      <c r="X2109" s="30"/>
      <c r="Y2109" s="30"/>
      <c r="Z2109" s="31" t="s">
        <v>19415</v>
      </c>
      <c r="AA2109" s="30"/>
      <c r="AC2109" t="s">
        <v>73</v>
      </c>
      <c r="AE2109" t="s">
        <v>19414</v>
      </c>
      <c r="AF2109" t="s">
        <v>19413</v>
      </c>
      <c r="AG2109" t="s">
        <v>19410</v>
      </c>
      <c r="AH2109" t="s">
        <v>19412</v>
      </c>
    </row>
    <row r="2110" spans="1:34" ht="135" x14ac:dyDescent="0.25">
      <c r="A2110" s="1"/>
      <c r="B2110" s="30" t="s">
        <v>19417</v>
      </c>
      <c r="C2110" s="30" t="s">
        <v>19409</v>
      </c>
      <c r="D2110" s="30" t="s">
        <v>19409</v>
      </c>
      <c r="E2110" s="30" t="s">
        <v>19411</v>
      </c>
      <c r="F2110" s="31" t="s">
        <v>19407</v>
      </c>
      <c r="G2110" s="31" t="s">
        <v>19406</v>
      </c>
      <c r="H2110" s="30" t="s">
        <v>74</v>
      </c>
      <c r="I2110" s="32" t="s">
        <v>19404</v>
      </c>
      <c r="J2110" s="32"/>
      <c r="K2110" s="32" t="s">
        <v>19416</v>
      </c>
      <c r="L2110" s="30" t="s">
        <v>75</v>
      </c>
      <c r="M2110" s="31" t="s">
        <v>362</v>
      </c>
      <c r="N2110" s="33" t="s">
        <v>791</v>
      </c>
      <c r="O2110" s="33"/>
      <c r="P2110" s="30" t="s">
        <v>66</v>
      </c>
      <c r="Q2110" s="30"/>
      <c r="R2110" s="30"/>
      <c r="S2110" s="32"/>
      <c r="T2110" s="32"/>
      <c r="U2110" s="30"/>
      <c r="V2110" s="30"/>
      <c r="W2110" s="30"/>
      <c r="X2110" s="30"/>
      <c r="Y2110" s="30"/>
      <c r="Z2110" s="31" t="s">
        <v>19422</v>
      </c>
      <c r="AA2110" s="30"/>
      <c r="AC2110" t="s">
        <v>73</v>
      </c>
      <c r="AE2110" t="s">
        <v>19421</v>
      </c>
      <c r="AF2110" t="s">
        <v>19420</v>
      </c>
      <c r="AG2110" t="s">
        <v>19418</v>
      </c>
      <c r="AH2110" t="s">
        <v>19419</v>
      </c>
    </row>
    <row r="2111" spans="1:34" ht="135" x14ac:dyDescent="0.25">
      <c r="A2111" s="1"/>
      <c r="B2111" s="30" t="s">
        <v>19427</v>
      </c>
      <c r="C2111" s="30" t="s">
        <v>19428</v>
      </c>
      <c r="D2111" s="30" t="s">
        <v>19428</v>
      </c>
      <c r="E2111" s="30" t="s">
        <v>11618</v>
      </c>
      <c r="F2111" s="31" t="s">
        <v>19426</v>
      </c>
      <c r="G2111" s="31" t="s">
        <v>19425</v>
      </c>
      <c r="H2111" s="30" t="s">
        <v>74</v>
      </c>
      <c r="I2111" s="32" t="s">
        <v>19423</v>
      </c>
      <c r="J2111" s="32"/>
      <c r="K2111" s="32" t="s">
        <v>19424</v>
      </c>
      <c r="L2111" s="30" t="s">
        <v>75</v>
      </c>
      <c r="M2111" s="31" t="s">
        <v>362</v>
      </c>
      <c r="N2111" s="33"/>
      <c r="O2111" s="33" t="s">
        <v>63</v>
      </c>
      <c r="P2111" s="30" t="s">
        <v>66</v>
      </c>
      <c r="Q2111" s="30"/>
      <c r="R2111" s="30"/>
      <c r="S2111" s="32"/>
      <c r="T2111" s="32"/>
      <c r="U2111" s="30"/>
      <c r="V2111" s="30"/>
      <c r="W2111" s="30"/>
      <c r="X2111" s="30"/>
      <c r="Y2111" s="30"/>
      <c r="Z2111" s="31" t="s">
        <v>19433</v>
      </c>
      <c r="AA2111" s="30"/>
      <c r="AC2111" t="s">
        <v>73</v>
      </c>
      <c r="AE2111" t="s">
        <v>19432</v>
      </c>
      <c r="AF2111" t="s">
        <v>19431</v>
      </c>
      <c r="AG2111" t="s">
        <v>19429</v>
      </c>
      <c r="AH2111" t="s">
        <v>19430</v>
      </c>
    </row>
    <row r="2112" spans="1:34" ht="409.5" x14ac:dyDescent="0.25">
      <c r="A2112" s="1"/>
      <c r="B2112" s="30" t="s">
        <v>19438</v>
      </c>
      <c r="C2112" s="30" t="s">
        <v>19437</v>
      </c>
      <c r="D2112" s="30" t="s">
        <v>19437</v>
      </c>
      <c r="E2112" s="30" t="s">
        <v>19440</v>
      </c>
      <c r="F2112" s="31" t="s">
        <v>19436</v>
      </c>
      <c r="G2112" s="31" t="s">
        <v>19435</v>
      </c>
      <c r="H2112" s="30" t="s">
        <v>74</v>
      </c>
      <c r="I2112" s="32" t="s">
        <v>19434</v>
      </c>
      <c r="J2112" s="32"/>
      <c r="K2112" s="32" t="s">
        <v>17910</v>
      </c>
      <c r="L2112" s="30" t="s">
        <v>75</v>
      </c>
      <c r="M2112" s="31" t="s">
        <v>190</v>
      </c>
      <c r="N2112" s="33"/>
      <c r="O2112" s="33" t="s">
        <v>63</v>
      </c>
      <c r="P2112" s="30" t="s">
        <v>66</v>
      </c>
      <c r="Q2112" s="30"/>
      <c r="R2112" s="30"/>
      <c r="S2112" s="32"/>
      <c r="T2112" s="32"/>
      <c r="U2112" s="30"/>
      <c r="V2112" s="30"/>
      <c r="W2112" s="30"/>
      <c r="X2112" s="30"/>
      <c r="Y2112" s="30"/>
      <c r="Z2112" s="31" t="s">
        <v>19444</v>
      </c>
      <c r="AA2112" s="30"/>
      <c r="AC2112" t="s">
        <v>73</v>
      </c>
      <c r="AE2112" t="s">
        <v>19443</v>
      </c>
      <c r="AF2112" t="s">
        <v>19442</v>
      </c>
      <c r="AG2112" t="s">
        <v>19439</v>
      </c>
      <c r="AH2112" t="s">
        <v>19441</v>
      </c>
    </row>
    <row r="2113" spans="1:34" ht="165" x14ac:dyDescent="0.25">
      <c r="A2113" s="1"/>
      <c r="B2113" s="30" t="s">
        <v>19449</v>
      </c>
      <c r="C2113" s="30" t="s">
        <v>19453</v>
      </c>
      <c r="D2113" s="30" t="s">
        <v>19450</v>
      </c>
      <c r="E2113" s="30" t="s">
        <v>19450</v>
      </c>
      <c r="F2113" s="31" t="s">
        <v>19448</v>
      </c>
      <c r="G2113" s="31" t="s">
        <v>19447</v>
      </c>
      <c r="H2113" s="30" t="s">
        <v>62</v>
      </c>
      <c r="I2113" s="32" t="s">
        <v>19445</v>
      </c>
      <c r="J2113" s="32"/>
      <c r="K2113" s="32" t="s">
        <v>19446</v>
      </c>
      <c r="L2113" s="30" t="s">
        <v>65</v>
      </c>
      <c r="M2113" s="31" t="s">
        <v>163</v>
      </c>
      <c r="N2113" s="33"/>
      <c r="O2113" s="33" t="s">
        <v>63</v>
      </c>
      <c r="P2113" s="30" t="s">
        <v>66</v>
      </c>
      <c r="Q2113" s="30"/>
      <c r="R2113" s="30"/>
      <c r="S2113" s="32"/>
      <c r="T2113" s="32"/>
      <c r="U2113" s="30" t="s">
        <v>40</v>
      </c>
      <c r="V2113" s="30"/>
      <c r="W2113" s="30"/>
      <c r="X2113" s="30"/>
      <c r="Y2113" s="30"/>
      <c r="Z2113" s="31" t="s">
        <v>19456</v>
      </c>
      <c r="AA2113" s="30"/>
      <c r="AC2113" t="s">
        <v>73</v>
      </c>
      <c r="AE2113" t="s">
        <v>19455</v>
      </c>
      <c r="AF2113" t="s">
        <v>19454</v>
      </c>
      <c r="AG2113" t="s">
        <v>19451</v>
      </c>
      <c r="AH2113" t="s">
        <v>19452</v>
      </c>
    </row>
    <row r="2114" spans="1:34" ht="165" x14ac:dyDescent="0.25">
      <c r="A2114" s="1"/>
      <c r="B2114" s="30" t="s">
        <v>19458</v>
      </c>
      <c r="C2114" s="30" t="s">
        <v>19453</v>
      </c>
      <c r="D2114" s="30" t="s">
        <v>19459</v>
      </c>
      <c r="E2114" s="30" t="s">
        <v>19459</v>
      </c>
      <c r="F2114" s="31" t="s">
        <v>19448</v>
      </c>
      <c r="G2114" s="31" t="s">
        <v>19447</v>
      </c>
      <c r="H2114" s="30" t="s">
        <v>62</v>
      </c>
      <c r="I2114" s="32" t="s">
        <v>19445</v>
      </c>
      <c r="J2114" s="32"/>
      <c r="K2114" s="32" t="s">
        <v>19457</v>
      </c>
      <c r="L2114" s="30" t="s">
        <v>65</v>
      </c>
      <c r="M2114" s="31" t="s">
        <v>163</v>
      </c>
      <c r="N2114" s="33"/>
      <c r="O2114" s="33" t="s">
        <v>63</v>
      </c>
      <c r="P2114" s="30" t="s">
        <v>66</v>
      </c>
      <c r="Q2114" s="30"/>
      <c r="R2114" s="30"/>
      <c r="S2114" s="32"/>
      <c r="T2114" s="32"/>
      <c r="U2114" s="30" t="s">
        <v>40</v>
      </c>
      <c r="V2114" s="30"/>
      <c r="W2114" s="30"/>
      <c r="X2114" s="30"/>
      <c r="Y2114" s="30"/>
      <c r="Z2114" s="31" t="s">
        <v>19464</v>
      </c>
      <c r="AA2114" s="30"/>
      <c r="AC2114" t="s">
        <v>73</v>
      </c>
      <c r="AE2114" t="s">
        <v>19463</v>
      </c>
      <c r="AF2114" t="s">
        <v>19462</v>
      </c>
      <c r="AG2114" t="s">
        <v>19460</v>
      </c>
      <c r="AH2114" t="s">
        <v>19461</v>
      </c>
    </row>
    <row r="2115" spans="1:34" ht="165" x14ac:dyDescent="0.25">
      <c r="A2115" s="1"/>
      <c r="B2115" s="30" t="s">
        <v>19465</v>
      </c>
      <c r="C2115" s="30" t="s">
        <v>19453</v>
      </c>
      <c r="D2115" s="30" t="s">
        <v>19466</v>
      </c>
      <c r="E2115" s="30" t="s">
        <v>19466</v>
      </c>
      <c r="F2115" s="31" t="s">
        <v>19448</v>
      </c>
      <c r="G2115" s="31" t="s">
        <v>19447</v>
      </c>
      <c r="H2115" s="30" t="s">
        <v>62</v>
      </c>
      <c r="I2115" s="32" t="s">
        <v>19445</v>
      </c>
      <c r="J2115" s="32"/>
      <c r="K2115" s="32" t="s">
        <v>19457</v>
      </c>
      <c r="L2115" s="30" t="s">
        <v>65</v>
      </c>
      <c r="M2115" s="31" t="s">
        <v>163</v>
      </c>
      <c r="N2115" s="33"/>
      <c r="O2115" s="33" t="s">
        <v>63</v>
      </c>
      <c r="P2115" s="30" t="s">
        <v>66</v>
      </c>
      <c r="Q2115" s="30"/>
      <c r="R2115" s="30"/>
      <c r="S2115" s="32"/>
      <c r="T2115" s="32"/>
      <c r="U2115" s="30" t="s">
        <v>40</v>
      </c>
      <c r="V2115" s="30"/>
      <c r="W2115" s="30"/>
      <c r="X2115" s="30"/>
      <c r="Y2115" s="30"/>
      <c r="Z2115" s="31" t="s">
        <v>19471</v>
      </c>
      <c r="AA2115" s="30"/>
      <c r="AC2115" t="s">
        <v>73</v>
      </c>
      <c r="AE2115" t="s">
        <v>19470</v>
      </c>
      <c r="AF2115" t="s">
        <v>19469</v>
      </c>
      <c r="AG2115" t="s">
        <v>19467</v>
      </c>
      <c r="AH2115" t="s">
        <v>19468</v>
      </c>
    </row>
    <row r="2116" spans="1:34" ht="409.5" x14ac:dyDescent="0.25">
      <c r="A2116" s="1"/>
      <c r="B2116" s="30" t="s">
        <v>19475</v>
      </c>
      <c r="C2116" s="30" t="s">
        <v>19476</v>
      </c>
      <c r="D2116" s="30" t="s">
        <v>19476</v>
      </c>
      <c r="E2116" s="30" t="s">
        <v>19478</v>
      </c>
      <c r="F2116" s="31" t="s">
        <v>19474</v>
      </c>
      <c r="G2116" s="31" t="s">
        <v>19473</v>
      </c>
      <c r="H2116" s="30" t="s">
        <v>68</v>
      </c>
      <c r="I2116" s="32" t="s">
        <v>1348</v>
      </c>
      <c r="J2116" s="32" t="s">
        <v>5797</v>
      </c>
      <c r="K2116" s="32" t="s">
        <v>19472</v>
      </c>
      <c r="L2116" s="30" t="s">
        <v>71</v>
      </c>
      <c r="M2116" s="31" t="s">
        <v>190</v>
      </c>
      <c r="N2116" s="33" t="s">
        <v>69</v>
      </c>
      <c r="O2116" s="33"/>
      <c r="P2116" s="30" t="s">
        <v>66</v>
      </c>
      <c r="Q2116" s="30" t="s">
        <v>6944</v>
      </c>
      <c r="R2116" s="30"/>
      <c r="S2116" s="32"/>
      <c r="T2116" s="32"/>
      <c r="U2116" s="30" t="s">
        <v>39</v>
      </c>
      <c r="V2116" s="30"/>
      <c r="W2116" s="30"/>
      <c r="X2116" s="30"/>
      <c r="Y2116" s="30"/>
      <c r="Z2116" s="31" t="s">
        <v>19482</v>
      </c>
      <c r="AA2116" s="30"/>
      <c r="AE2116" t="s">
        <v>19481</v>
      </c>
      <c r="AF2116" t="s">
        <v>19480</v>
      </c>
      <c r="AG2116" t="s">
        <v>19477</v>
      </c>
      <c r="AH2116" t="s">
        <v>19479</v>
      </c>
    </row>
    <row r="2117" spans="1:34" ht="135" x14ac:dyDescent="0.25">
      <c r="A2117" s="1"/>
      <c r="B2117" s="30" t="s">
        <v>19483</v>
      </c>
      <c r="C2117" s="30" t="s">
        <v>19476</v>
      </c>
      <c r="D2117" s="30" t="s">
        <v>19476</v>
      </c>
      <c r="E2117" s="30" t="s">
        <v>19478</v>
      </c>
      <c r="F2117" s="31" t="s">
        <v>19474</v>
      </c>
      <c r="G2117" s="31" t="s">
        <v>19473</v>
      </c>
      <c r="H2117" s="30" t="s">
        <v>74</v>
      </c>
      <c r="I2117" s="32" t="s">
        <v>1348</v>
      </c>
      <c r="J2117" s="32"/>
      <c r="K2117" s="32" t="s">
        <v>15504</v>
      </c>
      <c r="L2117" s="30" t="s">
        <v>75</v>
      </c>
      <c r="M2117" s="31" t="s">
        <v>190</v>
      </c>
      <c r="N2117" s="33" t="s">
        <v>69</v>
      </c>
      <c r="O2117" s="33"/>
      <c r="P2117" s="30" t="s">
        <v>66</v>
      </c>
      <c r="Q2117" s="30" t="s">
        <v>6944</v>
      </c>
      <c r="R2117" s="30"/>
      <c r="S2117" s="32"/>
      <c r="T2117" s="32"/>
      <c r="U2117" s="30" t="s">
        <v>39</v>
      </c>
      <c r="V2117" s="30"/>
      <c r="W2117" s="30"/>
      <c r="X2117" s="30"/>
      <c r="Y2117" s="30"/>
      <c r="Z2117" s="31" t="s">
        <v>19488</v>
      </c>
      <c r="AA2117" s="30"/>
      <c r="AE2117" t="s">
        <v>19487</v>
      </c>
      <c r="AF2117" t="s">
        <v>19486</v>
      </c>
      <c r="AG2117" t="s">
        <v>19484</v>
      </c>
      <c r="AH2117" t="s">
        <v>19485</v>
      </c>
    </row>
    <row r="2118" spans="1:34" ht="409.5" x14ac:dyDescent="0.25">
      <c r="A2118" s="1"/>
      <c r="B2118" s="30" t="s">
        <v>19493</v>
      </c>
      <c r="C2118" s="30" t="s">
        <v>14029</v>
      </c>
      <c r="D2118" s="30" t="s">
        <v>14029</v>
      </c>
      <c r="E2118" s="30" t="s">
        <v>19495</v>
      </c>
      <c r="F2118" s="31" t="s">
        <v>19492</v>
      </c>
      <c r="G2118" s="31" t="s">
        <v>19491</v>
      </c>
      <c r="H2118" s="30" t="s">
        <v>68</v>
      </c>
      <c r="I2118" s="32" t="s">
        <v>19489</v>
      </c>
      <c r="J2118" s="32"/>
      <c r="K2118" s="32" t="s">
        <v>19490</v>
      </c>
      <c r="L2118" s="30" t="s">
        <v>71</v>
      </c>
      <c r="M2118" s="31" t="s">
        <v>117</v>
      </c>
      <c r="N2118" s="33"/>
      <c r="O2118" s="33" t="s">
        <v>118</v>
      </c>
      <c r="P2118" s="30" t="s">
        <v>66</v>
      </c>
      <c r="Q2118" s="30"/>
      <c r="R2118" s="30"/>
      <c r="S2118" s="32"/>
      <c r="T2118" s="32"/>
      <c r="U2118" s="30" t="s">
        <v>39</v>
      </c>
      <c r="V2118" s="30"/>
      <c r="W2118" s="30"/>
      <c r="X2118" s="30"/>
      <c r="Y2118" s="30"/>
      <c r="Z2118" s="31" t="s">
        <v>19499</v>
      </c>
      <c r="AA2118" s="30"/>
      <c r="AC2118" t="s">
        <v>73</v>
      </c>
      <c r="AE2118" t="s">
        <v>19498</v>
      </c>
      <c r="AF2118" t="s">
        <v>19497</v>
      </c>
      <c r="AG2118" t="s">
        <v>19494</v>
      </c>
      <c r="AH2118" t="s">
        <v>19496</v>
      </c>
    </row>
    <row r="2119" spans="1:34" ht="135" x14ac:dyDescent="0.25">
      <c r="A2119" s="1"/>
      <c r="B2119" s="30" t="s">
        <v>19500</v>
      </c>
      <c r="C2119" s="30" t="s">
        <v>14029</v>
      </c>
      <c r="D2119" s="30" t="s">
        <v>14029</v>
      </c>
      <c r="E2119" s="30" t="s">
        <v>19495</v>
      </c>
      <c r="F2119" s="31" t="s">
        <v>19492</v>
      </c>
      <c r="G2119" s="31" t="s">
        <v>19491</v>
      </c>
      <c r="H2119" s="30" t="s">
        <v>74</v>
      </c>
      <c r="I2119" s="32" t="s">
        <v>19489</v>
      </c>
      <c r="J2119" s="32"/>
      <c r="K2119" s="32" t="s">
        <v>2855</v>
      </c>
      <c r="L2119" s="30" t="s">
        <v>75</v>
      </c>
      <c r="M2119" s="31" t="s">
        <v>117</v>
      </c>
      <c r="N2119" s="33"/>
      <c r="O2119" s="33" t="s">
        <v>118</v>
      </c>
      <c r="P2119" s="30" t="s">
        <v>66</v>
      </c>
      <c r="Q2119" s="30"/>
      <c r="R2119" s="30"/>
      <c r="S2119" s="32"/>
      <c r="T2119" s="32"/>
      <c r="U2119" s="30"/>
      <c r="V2119" s="30"/>
      <c r="W2119" s="30"/>
      <c r="X2119" s="30"/>
      <c r="Y2119" s="30"/>
      <c r="Z2119" s="31" t="s">
        <v>19505</v>
      </c>
      <c r="AA2119" s="30"/>
      <c r="AC2119" t="s">
        <v>73</v>
      </c>
      <c r="AE2119" t="s">
        <v>19504</v>
      </c>
      <c r="AF2119" t="s">
        <v>19503</v>
      </c>
      <c r="AG2119" t="s">
        <v>19501</v>
      </c>
      <c r="AH2119" t="s">
        <v>19502</v>
      </c>
    </row>
    <row r="2120" spans="1:34" ht="409.5" x14ac:dyDescent="0.25">
      <c r="A2120" s="1"/>
      <c r="B2120" s="30" t="s">
        <v>19509</v>
      </c>
      <c r="C2120" s="30" t="s">
        <v>19513</v>
      </c>
      <c r="D2120" s="30" t="s">
        <v>19510</v>
      </c>
      <c r="E2120" s="30" t="s">
        <v>19510</v>
      </c>
      <c r="F2120" s="31" t="s">
        <v>19508</v>
      </c>
      <c r="G2120" s="31" t="s">
        <v>19507</v>
      </c>
      <c r="H2120" s="30" t="s">
        <v>68</v>
      </c>
      <c r="I2120" s="32" t="s">
        <v>19506</v>
      </c>
      <c r="J2120" s="32"/>
      <c r="K2120" s="32" t="s">
        <v>10681</v>
      </c>
      <c r="L2120" s="30" t="s">
        <v>71</v>
      </c>
      <c r="M2120" s="31" t="s">
        <v>163</v>
      </c>
      <c r="N2120" s="33" t="s">
        <v>4067</v>
      </c>
      <c r="O2120" s="33"/>
      <c r="P2120" s="30" t="s">
        <v>66</v>
      </c>
      <c r="Q2120" s="30"/>
      <c r="R2120" s="30"/>
      <c r="S2120" s="32"/>
      <c r="T2120" s="32"/>
      <c r="U2120" s="30" t="s">
        <v>39</v>
      </c>
      <c r="V2120" s="30"/>
      <c r="W2120" s="30"/>
      <c r="X2120" s="30"/>
      <c r="Y2120" s="30"/>
      <c r="Z2120" s="31" t="s">
        <v>19516</v>
      </c>
      <c r="AA2120" s="30"/>
      <c r="AC2120" t="s">
        <v>73</v>
      </c>
      <c r="AE2120" t="s">
        <v>19515</v>
      </c>
      <c r="AF2120" t="s">
        <v>19514</v>
      </c>
      <c r="AG2120" t="s">
        <v>19511</v>
      </c>
      <c r="AH2120" t="s">
        <v>19512</v>
      </c>
    </row>
    <row r="2121" spans="1:34" ht="165" x14ac:dyDescent="0.25">
      <c r="A2121" s="1"/>
      <c r="B2121" s="30" t="s">
        <v>19520</v>
      </c>
      <c r="C2121" s="30" t="s">
        <v>19524</v>
      </c>
      <c r="D2121" s="30" t="s">
        <v>19521</v>
      </c>
      <c r="E2121" s="30" t="s">
        <v>19521</v>
      </c>
      <c r="F2121" s="31" t="s">
        <v>19519</v>
      </c>
      <c r="G2121" s="31" t="s">
        <v>19518</v>
      </c>
      <c r="H2121" s="30" t="s">
        <v>62</v>
      </c>
      <c r="I2121" s="32" t="s">
        <v>262</v>
      </c>
      <c r="J2121" s="32"/>
      <c r="K2121" s="32" t="s">
        <v>19517</v>
      </c>
      <c r="L2121" s="30" t="s">
        <v>65</v>
      </c>
      <c r="M2121" s="31" t="s">
        <v>91</v>
      </c>
      <c r="N2121" s="33"/>
      <c r="O2121" s="33" t="s">
        <v>118</v>
      </c>
      <c r="P2121" s="30" t="s">
        <v>66</v>
      </c>
      <c r="Q2121" s="30"/>
      <c r="R2121" s="30"/>
      <c r="S2121" s="32"/>
      <c r="T2121" s="32"/>
      <c r="U2121" s="30" t="s">
        <v>41</v>
      </c>
      <c r="V2121" s="30"/>
      <c r="W2121" s="30"/>
      <c r="X2121" s="30"/>
      <c r="Y2121" s="30"/>
      <c r="Z2121" s="31" t="s">
        <v>19527</v>
      </c>
      <c r="AA2121" s="30"/>
      <c r="AC2121" t="s">
        <v>73</v>
      </c>
      <c r="AE2121" t="s">
        <v>19526</v>
      </c>
      <c r="AF2121" t="s">
        <v>19525</v>
      </c>
      <c r="AG2121" t="s">
        <v>19522</v>
      </c>
      <c r="AH2121" t="s">
        <v>19523</v>
      </c>
    </row>
    <row r="2122" spans="1:34" ht="409.5" x14ac:dyDescent="0.25">
      <c r="A2122" s="1"/>
      <c r="B2122" s="30" t="s">
        <v>19533</v>
      </c>
      <c r="C2122" s="30" t="s">
        <v>19538</v>
      </c>
      <c r="D2122" s="30" t="s">
        <v>19534</v>
      </c>
      <c r="E2122" s="30" t="s">
        <v>19536</v>
      </c>
      <c r="F2122" s="31" t="s">
        <v>19532</v>
      </c>
      <c r="G2122" s="31" t="s">
        <v>19531</v>
      </c>
      <c r="H2122" s="30" t="s">
        <v>68</v>
      </c>
      <c r="I2122" s="32" t="s">
        <v>19528</v>
      </c>
      <c r="J2122" s="32" t="s">
        <v>19529</v>
      </c>
      <c r="K2122" s="32" t="s">
        <v>19530</v>
      </c>
      <c r="L2122" s="30" t="s">
        <v>71</v>
      </c>
      <c r="M2122" s="31" t="s">
        <v>72</v>
      </c>
      <c r="N2122" s="33" t="s">
        <v>4067</v>
      </c>
      <c r="O2122" s="33"/>
      <c r="P2122" s="30" t="s">
        <v>66</v>
      </c>
      <c r="Q2122" s="30" t="s">
        <v>19251</v>
      </c>
      <c r="R2122" s="30"/>
      <c r="S2122" s="32"/>
      <c r="T2122" s="32"/>
      <c r="U2122" s="30" t="s">
        <v>39</v>
      </c>
      <c r="V2122" s="30"/>
      <c r="W2122" s="30"/>
      <c r="X2122" s="30"/>
      <c r="Y2122" s="30"/>
      <c r="Z2122" s="31" t="s">
        <v>19541</v>
      </c>
      <c r="AA2122" s="30"/>
      <c r="AC2122" t="s">
        <v>73</v>
      </c>
      <c r="AE2122" t="s">
        <v>19540</v>
      </c>
      <c r="AF2122" t="s">
        <v>19539</v>
      </c>
      <c r="AG2122" t="s">
        <v>19535</v>
      </c>
      <c r="AH2122" t="s">
        <v>19537</v>
      </c>
    </row>
    <row r="2123" spans="1:34" ht="409.5" x14ac:dyDescent="0.25">
      <c r="A2123" s="1"/>
      <c r="B2123" s="30" t="s">
        <v>19543</v>
      </c>
      <c r="C2123" s="30" t="s">
        <v>19538</v>
      </c>
      <c r="D2123" s="30" t="s">
        <v>19534</v>
      </c>
      <c r="E2123" s="30" t="s">
        <v>19536</v>
      </c>
      <c r="F2123" s="31" t="s">
        <v>19532</v>
      </c>
      <c r="G2123" s="31" t="s">
        <v>19531</v>
      </c>
      <c r="H2123" s="30" t="s">
        <v>68</v>
      </c>
      <c r="I2123" s="32" t="s">
        <v>19528</v>
      </c>
      <c r="J2123" s="32"/>
      <c r="K2123" s="32" t="s">
        <v>19542</v>
      </c>
      <c r="L2123" s="30" t="s">
        <v>71</v>
      </c>
      <c r="M2123" s="31" t="s">
        <v>72</v>
      </c>
      <c r="N2123" s="33" t="s">
        <v>4067</v>
      </c>
      <c r="O2123" s="33"/>
      <c r="P2123" s="30" t="s">
        <v>66</v>
      </c>
      <c r="Q2123" s="30" t="s">
        <v>19251</v>
      </c>
      <c r="R2123" s="30"/>
      <c r="S2123" s="32"/>
      <c r="T2123" s="32"/>
      <c r="U2123" s="30" t="s">
        <v>39</v>
      </c>
      <c r="V2123" s="30"/>
      <c r="W2123" s="30"/>
      <c r="X2123" s="30"/>
      <c r="Y2123" s="30"/>
      <c r="Z2123" s="31" t="s">
        <v>19548</v>
      </c>
      <c r="AA2123" s="30"/>
      <c r="AC2123" t="s">
        <v>73</v>
      </c>
      <c r="AE2123" t="s">
        <v>19547</v>
      </c>
      <c r="AF2123" t="s">
        <v>19546</v>
      </c>
      <c r="AG2123" t="s">
        <v>19544</v>
      </c>
      <c r="AH2123" t="s">
        <v>19545</v>
      </c>
    </row>
    <row r="2124" spans="1:34" ht="409.5" x14ac:dyDescent="0.25">
      <c r="A2124" s="1"/>
      <c r="B2124" s="30" t="s">
        <v>19552</v>
      </c>
      <c r="C2124" s="30" t="s">
        <v>19553</v>
      </c>
      <c r="D2124" s="30" t="s">
        <v>19553</v>
      </c>
      <c r="E2124" s="30" t="s">
        <v>19555</v>
      </c>
      <c r="F2124" s="31" t="s">
        <v>19551</v>
      </c>
      <c r="G2124" s="31" t="s">
        <v>19550</v>
      </c>
      <c r="H2124" s="30" t="s">
        <v>68</v>
      </c>
      <c r="I2124" s="32" t="s">
        <v>19549</v>
      </c>
      <c r="J2124" s="32"/>
      <c r="K2124" s="32" t="s">
        <v>337</v>
      </c>
      <c r="L2124" s="30" t="s">
        <v>71</v>
      </c>
      <c r="M2124" s="31" t="s">
        <v>564</v>
      </c>
      <c r="N2124" s="33"/>
      <c r="O2124" s="33" t="s">
        <v>63</v>
      </c>
      <c r="P2124" s="30" t="s">
        <v>66</v>
      </c>
      <c r="Q2124" s="30"/>
      <c r="R2124" s="30"/>
      <c r="S2124" s="32"/>
      <c r="T2124" s="32"/>
      <c r="U2124" s="30" t="s">
        <v>39</v>
      </c>
      <c r="V2124" s="30"/>
      <c r="W2124" s="30"/>
      <c r="X2124" s="30"/>
      <c r="Y2124" s="30"/>
      <c r="Z2124" s="31" t="s">
        <v>19559</v>
      </c>
      <c r="AA2124" s="30"/>
      <c r="AC2124" t="s">
        <v>73</v>
      </c>
      <c r="AE2124" t="s">
        <v>19558</v>
      </c>
      <c r="AF2124" t="s">
        <v>19557</v>
      </c>
      <c r="AG2124" t="s">
        <v>19554</v>
      </c>
      <c r="AH2124" t="s">
        <v>19556</v>
      </c>
    </row>
    <row r="2125" spans="1:34" ht="135" x14ac:dyDescent="0.25">
      <c r="A2125" s="1"/>
      <c r="B2125" s="30" t="s">
        <v>19561</v>
      </c>
      <c r="C2125" s="30" t="s">
        <v>19553</v>
      </c>
      <c r="D2125" s="30" t="s">
        <v>19553</v>
      </c>
      <c r="E2125" s="30" t="s">
        <v>19555</v>
      </c>
      <c r="F2125" s="31" t="s">
        <v>19551</v>
      </c>
      <c r="G2125" s="31" t="s">
        <v>19550</v>
      </c>
      <c r="H2125" s="30" t="s">
        <v>74</v>
      </c>
      <c r="I2125" s="32" t="s">
        <v>19549</v>
      </c>
      <c r="J2125" s="32"/>
      <c r="K2125" s="32" t="s">
        <v>19560</v>
      </c>
      <c r="L2125" s="30" t="s">
        <v>75</v>
      </c>
      <c r="M2125" s="31" t="s">
        <v>564</v>
      </c>
      <c r="N2125" s="33"/>
      <c r="O2125" s="33" t="s">
        <v>63</v>
      </c>
      <c r="P2125" s="30" t="s">
        <v>66</v>
      </c>
      <c r="Q2125" s="30"/>
      <c r="R2125" s="30"/>
      <c r="S2125" s="32"/>
      <c r="T2125" s="32"/>
      <c r="U2125" s="30"/>
      <c r="V2125" s="30"/>
      <c r="W2125" s="30"/>
      <c r="X2125" s="30"/>
      <c r="Y2125" s="30"/>
      <c r="Z2125" s="31" t="s">
        <v>19566</v>
      </c>
      <c r="AA2125" s="30"/>
      <c r="AC2125" t="s">
        <v>73</v>
      </c>
      <c r="AE2125" t="s">
        <v>19565</v>
      </c>
      <c r="AF2125" t="s">
        <v>19564</v>
      </c>
      <c r="AG2125" t="s">
        <v>19562</v>
      </c>
      <c r="AH2125" t="s">
        <v>19563</v>
      </c>
    </row>
    <row r="2126" spans="1:34" ht="409.5" x14ac:dyDescent="0.25">
      <c r="A2126" s="1"/>
      <c r="B2126" s="30" t="s">
        <v>19570</v>
      </c>
      <c r="C2126" s="30" t="s">
        <v>19574</v>
      </c>
      <c r="D2126" s="30" t="s">
        <v>19571</v>
      </c>
      <c r="E2126" s="30" t="s">
        <v>19571</v>
      </c>
      <c r="F2126" s="31" t="s">
        <v>19569</v>
      </c>
      <c r="G2126" s="31" t="s">
        <v>19568</v>
      </c>
      <c r="H2126" s="30" t="s">
        <v>68</v>
      </c>
      <c r="I2126" s="32" t="s">
        <v>19567</v>
      </c>
      <c r="J2126" s="32"/>
      <c r="K2126" s="32" t="s">
        <v>9904</v>
      </c>
      <c r="L2126" s="30" t="s">
        <v>71</v>
      </c>
      <c r="M2126" s="31" t="s">
        <v>362</v>
      </c>
      <c r="N2126" s="33"/>
      <c r="O2126" s="33" t="s">
        <v>63</v>
      </c>
      <c r="P2126" s="30" t="s">
        <v>66</v>
      </c>
      <c r="Q2126" s="30"/>
      <c r="R2126" s="30"/>
      <c r="S2126" s="32"/>
      <c r="T2126" s="32"/>
      <c r="U2126" s="30" t="s">
        <v>39</v>
      </c>
      <c r="V2126" s="30"/>
      <c r="W2126" s="30"/>
      <c r="X2126" s="30"/>
      <c r="Y2126" s="30"/>
      <c r="Z2126" s="31" t="s">
        <v>19577</v>
      </c>
      <c r="AA2126" s="30"/>
      <c r="AC2126" t="s">
        <v>73</v>
      </c>
      <c r="AE2126" t="s">
        <v>19576</v>
      </c>
      <c r="AF2126" t="s">
        <v>19575</v>
      </c>
      <c r="AG2126" t="s">
        <v>19572</v>
      </c>
      <c r="AH2126" t="s">
        <v>19573</v>
      </c>
    </row>
    <row r="2127" spans="1:34" ht="409.5" x14ac:dyDescent="0.25">
      <c r="A2127" s="1"/>
      <c r="B2127" s="30" t="s">
        <v>19581</v>
      </c>
      <c r="C2127" s="30" t="s">
        <v>19582</v>
      </c>
      <c r="D2127" s="30" t="s">
        <v>19582</v>
      </c>
      <c r="E2127" s="30" t="s">
        <v>19584</v>
      </c>
      <c r="F2127" s="31" t="s">
        <v>19580</v>
      </c>
      <c r="G2127" s="31" t="s">
        <v>19579</v>
      </c>
      <c r="H2127" s="30" t="s">
        <v>68</v>
      </c>
      <c r="I2127" s="32" t="s">
        <v>19578</v>
      </c>
      <c r="J2127" s="32" t="s">
        <v>973</v>
      </c>
      <c r="K2127" s="32" t="s">
        <v>12781</v>
      </c>
      <c r="L2127" s="30" t="s">
        <v>71</v>
      </c>
      <c r="M2127" s="31" t="s">
        <v>190</v>
      </c>
      <c r="N2127" s="33" t="s">
        <v>3400</v>
      </c>
      <c r="O2127" s="33"/>
      <c r="P2127" s="30" t="s">
        <v>66</v>
      </c>
      <c r="Q2127" s="30"/>
      <c r="R2127" s="30"/>
      <c r="S2127" s="32"/>
      <c r="T2127" s="32"/>
      <c r="U2127" s="30" t="s">
        <v>39</v>
      </c>
      <c r="V2127" s="30"/>
      <c r="W2127" s="30"/>
      <c r="X2127" s="30"/>
      <c r="Y2127" s="30"/>
      <c r="Z2127" s="31" t="s">
        <v>19588</v>
      </c>
      <c r="AA2127" s="30"/>
      <c r="AE2127" t="s">
        <v>19587</v>
      </c>
      <c r="AF2127" t="s">
        <v>19586</v>
      </c>
      <c r="AG2127" t="s">
        <v>19583</v>
      </c>
      <c r="AH2127" t="s">
        <v>19585</v>
      </c>
    </row>
    <row r="2128" spans="1:34" ht="180" x14ac:dyDescent="0.25">
      <c r="A2128" s="1"/>
      <c r="B2128" s="30" t="s">
        <v>19589</v>
      </c>
      <c r="C2128" s="30" t="s">
        <v>19582</v>
      </c>
      <c r="D2128" s="30" t="s">
        <v>19582</v>
      </c>
      <c r="E2128" s="30" t="s">
        <v>19584</v>
      </c>
      <c r="F2128" s="31" t="s">
        <v>19580</v>
      </c>
      <c r="G2128" s="31" t="s">
        <v>19579</v>
      </c>
      <c r="H2128" s="30" t="s">
        <v>74</v>
      </c>
      <c r="I2128" s="32" t="s">
        <v>19578</v>
      </c>
      <c r="J2128" s="32"/>
      <c r="K2128" s="32" t="s">
        <v>10302</v>
      </c>
      <c r="L2128" s="30" t="s">
        <v>75</v>
      </c>
      <c r="M2128" s="31" t="s">
        <v>190</v>
      </c>
      <c r="N2128" s="33" t="s">
        <v>3400</v>
      </c>
      <c r="O2128" s="33"/>
      <c r="P2128" s="30" t="s">
        <v>66</v>
      </c>
      <c r="Q2128" s="30"/>
      <c r="R2128" s="30"/>
      <c r="S2128" s="32"/>
      <c r="T2128" s="32"/>
      <c r="U2128" s="30"/>
      <c r="V2128" s="30"/>
      <c r="W2128" s="30"/>
      <c r="X2128" s="30"/>
      <c r="Y2128" s="30"/>
      <c r="Z2128" s="31" t="s">
        <v>19594</v>
      </c>
      <c r="AA2128" s="30"/>
      <c r="AE2128" t="s">
        <v>19593</v>
      </c>
      <c r="AF2128" t="s">
        <v>19592</v>
      </c>
      <c r="AG2128" t="s">
        <v>19590</v>
      </c>
      <c r="AH2128" t="s">
        <v>19591</v>
      </c>
    </row>
    <row r="2129" spans="1:34" ht="409.5" x14ac:dyDescent="0.25">
      <c r="A2129" s="1"/>
      <c r="B2129" s="30" t="s">
        <v>19598</v>
      </c>
      <c r="C2129" s="30" t="s">
        <v>19599</v>
      </c>
      <c r="D2129" s="30" t="s">
        <v>19599</v>
      </c>
      <c r="E2129" s="30" t="s">
        <v>19601</v>
      </c>
      <c r="F2129" s="31" t="s">
        <v>19597</v>
      </c>
      <c r="G2129" s="31" t="s">
        <v>19596</v>
      </c>
      <c r="H2129" s="30" t="s">
        <v>15525</v>
      </c>
      <c r="I2129" s="32" t="s">
        <v>19595</v>
      </c>
      <c r="J2129" s="32"/>
      <c r="K2129" s="32" t="s">
        <v>13657</v>
      </c>
      <c r="L2129" s="30" t="s">
        <v>15528</v>
      </c>
      <c r="M2129" s="31" t="s">
        <v>204</v>
      </c>
      <c r="N2129" s="33"/>
      <c r="O2129" s="33" t="s">
        <v>63</v>
      </c>
      <c r="P2129" s="30" t="s">
        <v>66</v>
      </c>
      <c r="Q2129" s="30"/>
      <c r="R2129" s="30"/>
      <c r="S2129" s="32"/>
      <c r="T2129" s="32"/>
      <c r="U2129" s="30" t="s">
        <v>39</v>
      </c>
      <c r="V2129" s="30"/>
      <c r="W2129" s="30"/>
      <c r="X2129" s="30"/>
      <c r="Y2129" s="30"/>
      <c r="Z2129" s="31" t="s">
        <v>19605</v>
      </c>
      <c r="AA2129" s="30"/>
      <c r="AE2129" t="s">
        <v>19604</v>
      </c>
      <c r="AF2129" t="s">
        <v>19603</v>
      </c>
      <c r="AG2129" t="s">
        <v>19600</v>
      </c>
      <c r="AH2129" t="s">
        <v>19602</v>
      </c>
    </row>
    <row r="2130" spans="1:34" ht="195" x14ac:dyDescent="0.25">
      <c r="A2130" s="1"/>
      <c r="B2130" s="30" t="s">
        <v>19609</v>
      </c>
      <c r="C2130" s="30" t="s">
        <v>19610</v>
      </c>
      <c r="D2130" s="30" t="s">
        <v>19610</v>
      </c>
      <c r="E2130" s="30" t="s">
        <v>19612</v>
      </c>
      <c r="F2130" s="31" t="s">
        <v>19608</v>
      </c>
      <c r="G2130" s="31" t="s">
        <v>19607</v>
      </c>
      <c r="H2130" s="30" t="s">
        <v>62</v>
      </c>
      <c r="I2130" s="32" t="s">
        <v>19606</v>
      </c>
      <c r="J2130" s="32" t="s">
        <v>5289</v>
      </c>
      <c r="K2130" s="32" t="s">
        <v>13271</v>
      </c>
      <c r="L2130" s="30" t="s">
        <v>65</v>
      </c>
      <c r="M2130" s="31" t="s">
        <v>190</v>
      </c>
      <c r="N2130" s="33" t="s">
        <v>69</v>
      </c>
      <c r="O2130" s="33"/>
      <c r="P2130" s="30" t="s">
        <v>66</v>
      </c>
      <c r="Q2130" s="30"/>
      <c r="R2130" s="30"/>
      <c r="S2130" s="32"/>
      <c r="T2130" s="32"/>
      <c r="U2130" s="30" t="s">
        <v>40</v>
      </c>
      <c r="V2130" s="30"/>
      <c r="W2130" s="30"/>
      <c r="X2130" s="30"/>
      <c r="Y2130" s="30"/>
      <c r="Z2130" s="31" t="s">
        <v>19616</v>
      </c>
      <c r="AA2130" s="30"/>
      <c r="AC2130" t="s">
        <v>73</v>
      </c>
      <c r="AE2130" t="s">
        <v>19615</v>
      </c>
      <c r="AF2130" t="s">
        <v>19614</v>
      </c>
      <c r="AG2130" t="s">
        <v>19611</v>
      </c>
      <c r="AH2130" t="s">
        <v>19613</v>
      </c>
    </row>
    <row r="2131" spans="1:34" ht="195" x14ac:dyDescent="0.25">
      <c r="A2131" s="1"/>
      <c r="B2131" s="30" t="s">
        <v>19617</v>
      </c>
      <c r="C2131" s="30" t="s">
        <v>19610</v>
      </c>
      <c r="D2131" s="30" t="s">
        <v>19610</v>
      </c>
      <c r="E2131" s="30" t="s">
        <v>19612</v>
      </c>
      <c r="F2131" s="31" t="s">
        <v>19608</v>
      </c>
      <c r="G2131" s="31" t="s">
        <v>19607</v>
      </c>
      <c r="H2131" s="30" t="s">
        <v>62</v>
      </c>
      <c r="I2131" s="32" t="s">
        <v>19606</v>
      </c>
      <c r="J2131" s="32" t="s">
        <v>5289</v>
      </c>
      <c r="K2131" s="32" t="s">
        <v>13271</v>
      </c>
      <c r="L2131" s="30" t="s">
        <v>65</v>
      </c>
      <c r="M2131" s="31" t="s">
        <v>190</v>
      </c>
      <c r="N2131" s="33" t="s">
        <v>69</v>
      </c>
      <c r="O2131" s="33"/>
      <c r="P2131" s="30" t="s">
        <v>66</v>
      </c>
      <c r="Q2131" s="30"/>
      <c r="R2131" s="30"/>
      <c r="S2131" s="32"/>
      <c r="T2131" s="32"/>
      <c r="U2131" s="30" t="s">
        <v>40</v>
      </c>
      <c r="V2131" s="30"/>
      <c r="W2131" s="30"/>
      <c r="X2131" s="30"/>
      <c r="Y2131" s="30"/>
      <c r="Z2131" s="31" t="s">
        <v>19622</v>
      </c>
      <c r="AA2131" s="30"/>
      <c r="AC2131" t="s">
        <v>73</v>
      </c>
      <c r="AE2131" t="s">
        <v>19621</v>
      </c>
      <c r="AF2131" t="s">
        <v>19620</v>
      </c>
      <c r="AG2131" t="s">
        <v>19618</v>
      </c>
      <c r="AH2131" t="s">
        <v>19619</v>
      </c>
    </row>
    <row r="2132" spans="1:34" ht="195" x14ac:dyDescent="0.25">
      <c r="A2132" s="1"/>
      <c r="B2132" s="30" t="s">
        <v>19623</v>
      </c>
      <c r="C2132" s="30" t="s">
        <v>19610</v>
      </c>
      <c r="D2132" s="30" t="s">
        <v>19610</v>
      </c>
      <c r="E2132" s="30" t="s">
        <v>19625</v>
      </c>
      <c r="F2132" s="31" t="s">
        <v>19608</v>
      </c>
      <c r="G2132" s="31" t="s">
        <v>19607</v>
      </c>
      <c r="H2132" s="30" t="s">
        <v>62</v>
      </c>
      <c r="I2132" s="32" t="s">
        <v>19606</v>
      </c>
      <c r="J2132" s="32" t="s">
        <v>5289</v>
      </c>
      <c r="K2132" s="32" t="s">
        <v>13271</v>
      </c>
      <c r="L2132" s="30" t="s">
        <v>65</v>
      </c>
      <c r="M2132" s="31" t="s">
        <v>190</v>
      </c>
      <c r="N2132" s="33" t="s">
        <v>69</v>
      </c>
      <c r="O2132" s="33"/>
      <c r="P2132" s="30" t="s">
        <v>66</v>
      </c>
      <c r="Q2132" s="30"/>
      <c r="R2132" s="30"/>
      <c r="S2132" s="32"/>
      <c r="T2132" s="32"/>
      <c r="U2132" s="30" t="s">
        <v>40</v>
      </c>
      <c r="V2132" s="30"/>
      <c r="W2132" s="30"/>
      <c r="X2132" s="30"/>
      <c r="Y2132" s="30"/>
      <c r="Z2132" s="31" t="s">
        <v>19629</v>
      </c>
      <c r="AA2132" s="30"/>
      <c r="AC2132" t="s">
        <v>73</v>
      </c>
      <c r="AE2132" t="s">
        <v>19628</v>
      </c>
      <c r="AF2132" t="s">
        <v>19627</v>
      </c>
      <c r="AG2132" t="s">
        <v>19624</v>
      </c>
      <c r="AH2132" t="s">
        <v>19626</v>
      </c>
    </row>
    <row r="2133" spans="1:34" ht="195" x14ac:dyDescent="0.25">
      <c r="A2133" s="1"/>
      <c r="B2133" s="30" t="s">
        <v>19630</v>
      </c>
      <c r="C2133" s="30" t="s">
        <v>19610</v>
      </c>
      <c r="D2133" s="30" t="s">
        <v>19610</v>
      </c>
      <c r="E2133" s="30" t="s">
        <v>19632</v>
      </c>
      <c r="F2133" s="31" t="s">
        <v>19608</v>
      </c>
      <c r="G2133" s="31" t="s">
        <v>19607</v>
      </c>
      <c r="H2133" s="30" t="s">
        <v>62</v>
      </c>
      <c r="I2133" s="32" t="s">
        <v>19606</v>
      </c>
      <c r="J2133" s="32" t="s">
        <v>5289</v>
      </c>
      <c r="K2133" s="32" t="s">
        <v>13271</v>
      </c>
      <c r="L2133" s="30" t="s">
        <v>65</v>
      </c>
      <c r="M2133" s="31" t="s">
        <v>190</v>
      </c>
      <c r="N2133" s="33" t="s">
        <v>69</v>
      </c>
      <c r="O2133" s="33"/>
      <c r="P2133" s="30" t="s">
        <v>66</v>
      </c>
      <c r="Q2133" s="30"/>
      <c r="R2133" s="30"/>
      <c r="S2133" s="32"/>
      <c r="T2133" s="32"/>
      <c r="U2133" s="30" t="s">
        <v>40</v>
      </c>
      <c r="V2133" s="30"/>
      <c r="W2133" s="30"/>
      <c r="X2133" s="30"/>
      <c r="Y2133" s="30"/>
      <c r="Z2133" s="31" t="s">
        <v>19636</v>
      </c>
      <c r="AA2133" s="30"/>
      <c r="AC2133" t="s">
        <v>73</v>
      </c>
      <c r="AE2133" t="s">
        <v>19635</v>
      </c>
      <c r="AF2133" t="s">
        <v>19634</v>
      </c>
      <c r="AG2133" t="s">
        <v>19631</v>
      </c>
      <c r="AH2133" t="s">
        <v>19633</v>
      </c>
    </row>
    <row r="2134" spans="1:34" ht="195" x14ac:dyDescent="0.25">
      <c r="A2134" s="1"/>
      <c r="B2134" s="30" t="s">
        <v>19637</v>
      </c>
      <c r="C2134" s="30" t="s">
        <v>19610</v>
      </c>
      <c r="D2134" s="30" t="s">
        <v>19610</v>
      </c>
      <c r="E2134" s="30" t="s">
        <v>19639</v>
      </c>
      <c r="F2134" s="31" t="s">
        <v>19608</v>
      </c>
      <c r="G2134" s="31" t="s">
        <v>19607</v>
      </c>
      <c r="H2134" s="30" t="s">
        <v>62</v>
      </c>
      <c r="I2134" s="32" t="s">
        <v>19606</v>
      </c>
      <c r="J2134" s="32" t="s">
        <v>5289</v>
      </c>
      <c r="K2134" s="32" t="s">
        <v>13271</v>
      </c>
      <c r="L2134" s="30" t="s">
        <v>65</v>
      </c>
      <c r="M2134" s="31" t="s">
        <v>190</v>
      </c>
      <c r="N2134" s="33" t="s">
        <v>69</v>
      </c>
      <c r="O2134" s="33"/>
      <c r="P2134" s="30" t="s">
        <v>66</v>
      </c>
      <c r="Q2134" s="30"/>
      <c r="R2134" s="30"/>
      <c r="S2134" s="32"/>
      <c r="T2134" s="32"/>
      <c r="U2134" s="30" t="s">
        <v>40</v>
      </c>
      <c r="V2134" s="30"/>
      <c r="W2134" s="30"/>
      <c r="X2134" s="30"/>
      <c r="Y2134" s="30"/>
      <c r="Z2134" s="31" t="s">
        <v>19643</v>
      </c>
      <c r="AA2134" s="30"/>
      <c r="AC2134" t="s">
        <v>73</v>
      </c>
      <c r="AE2134" t="s">
        <v>19642</v>
      </c>
      <c r="AF2134" t="s">
        <v>19641</v>
      </c>
      <c r="AG2134" t="s">
        <v>19638</v>
      </c>
      <c r="AH2134" t="s">
        <v>19640</v>
      </c>
    </row>
    <row r="2135" spans="1:34" ht="195" x14ac:dyDescent="0.25">
      <c r="A2135" s="1"/>
      <c r="B2135" s="30" t="s">
        <v>19644</v>
      </c>
      <c r="C2135" s="30" t="s">
        <v>19610</v>
      </c>
      <c r="D2135" s="30" t="s">
        <v>19610</v>
      </c>
      <c r="E2135" s="30" t="s">
        <v>19646</v>
      </c>
      <c r="F2135" s="31" t="s">
        <v>19608</v>
      </c>
      <c r="G2135" s="31" t="s">
        <v>19607</v>
      </c>
      <c r="H2135" s="30" t="s">
        <v>62</v>
      </c>
      <c r="I2135" s="32" t="s">
        <v>19606</v>
      </c>
      <c r="J2135" s="32" t="s">
        <v>5289</v>
      </c>
      <c r="K2135" s="32" t="s">
        <v>13271</v>
      </c>
      <c r="L2135" s="30" t="s">
        <v>65</v>
      </c>
      <c r="M2135" s="31" t="s">
        <v>190</v>
      </c>
      <c r="N2135" s="33" t="s">
        <v>69</v>
      </c>
      <c r="O2135" s="33"/>
      <c r="P2135" s="30" t="s">
        <v>66</v>
      </c>
      <c r="Q2135" s="30"/>
      <c r="R2135" s="30"/>
      <c r="S2135" s="32"/>
      <c r="T2135" s="32"/>
      <c r="U2135" s="30" t="s">
        <v>40</v>
      </c>
      <c r="V2135" s="30"/>
      <c r="W2135" s="30"/>
      <c r="X2135" s="30"/>
      <c r="Y2135" s="30"/>
      <c r="Z2135" s="31" t="s">
        <v>19650</v>
      </c>
      <c r="AA2135" s="30"/>
      <c r="AC2135" t="s">
        <v>73</v>
      </c>
      <c r="AE2135" t="s">
        <v>19649</v>
      </c>
      <c r="AF2135" t="s">
        <v>19648</v>
      </c>
      <c r="AG2135" t="s">
        <v>19645</v>
      </c>
      <c r="AH2135" t="s">
        <v>19647</v>
      </c>
    </row>
    <row r="2136" spans="1:34" ht="195" x14ac:dyDescent="0.25">
      <c r="A2136" s="1"/>
      <c r="B2136" s="30" t="s">
        <v>19651</v>
      </c>
      <c r="C2136" s="30" t="s">
        <v>19610</v>
      </c>
      <c r="D2136" s="30" t="s">
        <v>19610</v>
      </c>
      <c r="E2136" s="30" t="s">
        <v>19653</v>
      </c>
      <c r="F2136" s="31" t="s">
        <v>19608</v>
      </c>
      <c r="G2136" s="31" t="s">
        <v>19607</v>
      </c>
      <c r="H2136" s="30" t="s">
        <v>62</v>
      </c>
      <c r="I2136" s="32" t="s">
        <v>19606</v>
      </c>
      <c r="J2136" s="32" t="s">
        <v>5289</v>
      </c>
      <c r="K2136" s="32" t="s">
        <v>13271</v>
      </c>
      <c r="L2136" s="30" t="s">
        <v>65</v>
      </c>
      <c r="M2136" s="31" t="s">
        <v>190</v>
      </c>
      <c r="N2136" s="33" t="s">
        <v>69</v>
      </c>
      <c r="O2136" s="33"/>
      <c r="P2136" s="30" t="s">
        <v>66</v>
      </c>
      <c r="Q2136" s="30"/>
      <c r="R2136" s="30"/>
      <c r="S2136" s="32"/>
      <c r="T2136" s="32"/>
      <c r="U2136" s="30" t="s">
        <v>40</v>
      </c>
      <c r="V2136" s="30"/>
      <c r="W2136" s="30"/>
      <c r="X2136" s="30"/>
      <c r="Y2136" s="30"/>
      <c r="Z2136" s="31" t="s">
        <v>19657</v>
      </c>
      <c r="AA2136" s="30"/>
      <c r="AC2136" t="s">
        <v>73</v>
      </c>
      <c r="AE2136" t="s">
        <v>19656</v>
      </c>
      <c r="AF2136" t="s">
        <v>19655</v>
      </c>
      <c r="AG2136" t="s">
        <v>19652</v>
      </c>
      <c r="AH2136" t="s">
        <v>19654</v>
      </c>
    </row>
    <row r="2137" spans="1:34" ht="195" x14ac:dyDescent="0.25">
      <c r="A2137" s="1"/>
      <c r="B2137" s="30" t="s">
        <v>19658</v>
      </c>
      <c r="C2137" s="30" t="s">
        <v>19610</v>
      </c>
      <c r="D2137" s="30" t="s">
        <v>19610</v>
      </c>
      <c r="E2137" s="30" t="s">
        <v>19660</v>
      </c>
      <c r="F2137" s="31" t="s">
        <v>19608</v>
      </c>
      <c r="G2137" s="31" t="s">
        <v>19607</v>
      </c>
      <c r="H2137" s="30" t="s">
        <v>62</v>
      </c>
      <c r="I2137" s="32" t="s">
        <v>19606</v>
      </c>
      <c r="J2137" s="32" t="s">
        <v>5289</v>
      </c>
      <c r="K2137" s="32" t="s">
        <v>13271</v>
      </c>
      <c r="L2137" s="30" t="s">
        <v>65</v>
      </c>
      <c r="M2137" s="31" t="s">
        <v>190</v>
      </c>
      <c r="N2137" s="33" t="s">
        <v>69</v>
      </c>
      <c r="O2137" s="33"/>
      <c r="P2137" s="30" t="s">
        <v>66</v>
      </c>
      <c r="Q2137" s="30"/>
      <c r="R2137" s="30"/>
      <c r="S2137" s="32"/>
      <c r="T2137" s="32"/>
      <c r="U2137" s="30" t="s">
        <v>40</v>
      </c>
      <c r="V2137" s="30"/>
      <c r="W2137" s="30"/>
      <c r="X2137" s="30"/>
      <c r="Y2137" s="30"/>
      <c r="Z2137" s="31" t="s">
        <v>19664</v>
      </c>
      <c r="AA2137" s="30"/>
      <c r="AC2137" t="s">
        <v>73</v>
      </c>
      <c r="AE2137" t="s">
        <v>19663</v>
      </c>
      <c r="AF2137" t="s">
        <v>19662</v>
      </c>
      <c r="AG2137" t="s">
        <v>19659</v>
      </c>
      <c r="AH2137" t="s">
        <v>19661</v>
      </c>
    </row>
    <row r="2138" spans="1:34" ht="195" x14ac:dyDescent="0.25">
      <c r="A2138" s="1"/>
      <c r="B2138" s="30" t="s">
        <v>19665</v>
      </c>
      <c r="C2138" s="30" t="s">
        <v>19610</v>
      </c>
      <c r="D2138" s="30" t="s">
        <v>19610</v>
      </c>
      <c r="E2138" s="30" t="s">
        <v>19667</v>
      </c>
      <c r="F2138" s="31" t="s">
        <v>19608</v>
      </c>
      <c r="G2138" s="31" t="s">
        <v>19607</v>
      </c>
      <c r="H2138" s="30" t="s">
        <v>62</v>
      </c>
      <c r="I2138" s="32" t="s">
        <v>19606</v>
      </c>
      <c r="J2138" s="32" t="s">
        <v>5289</v>
      </c>
      <c r="K2138" s="32" t="s">
        <v>13271</v>
      </c>
      <c r="L2138" s="30" t="s">
        <v>65</v>
      </c>
      <c r="M2138" s="31" t="s">
        <v>190</v>
      </c>
      <c r="N2138" s="33" t="s">
        <v>69</v>
      </c>
      <c r="O2138" s="33"/>
      <c r="P2138" s="30" t="s">
        <v>66</v>
      </c>
      <c r="Q2138" s="30"/>
      <c r="R2138" s="30"/>
      <c r="S2138" s="32"/>
      <c r="T2138" s="32"/>
      <c r="U2138" s="30" t="s">
        <v>40</v>
      </c>
      <c r="V2138" s="30"/>
      <c r="W2138" s="30"/>
      <c r="X2138" s="30"/>
      <c r="Y2138" s="30"/>
      <c r="Z2138" s="31" t="s">
        <v>19671</v>
      </c>
      <c r="AA2138" s="30"/>
      <c r="AC2138" t="s">
        <v>73</v>
      </c>
      <c r="AE2138" t="s">
        <v>19670</v>
      </c>
      <c r="AF2138" t="s">
        <v>19669</v>
      </c>
      <c r="AG2138" t="s">
        <v>19666</v>
      </c>
      <c r="AH2138" t="s">
        <v>19668</v>
      </c>
    </row>
    <row r="2139" spans="1:34" ht="195" x14ac:dyDescent="0.25">
      <c r="A2139" s="1"/>
      <c r="B2139" s="30" t="s">
        <v>19672</v>
      </c>
      <c r="C2139" s="30" t="s">
        <v>19610</v>
      </c>
      <c r="D2139" s="30" t="s">
        <v>19610</v>
      </c>
      <c r="E2139" s="30" t="s">
        <v>19674</v>
      </c>
      <c r="F2139" s="31" t="s">
        <v>19608</v>
      </c>
      <c r="G2139" s="31" t="s">
        <v>19607</v>
      </c>
      <c r="H2139" s="30" t="s">
        <v>62</v>
      </c>
      <c r="I2139" s="32" t="s">
        <v>19606</v>
      </c>
      <c r="J2139" s="32" t="s">
        <v>5289</v>
      </c>
      <c r="K2139" s="32" t="s">
        <v>13271</v>
      </c>
      <c r="L2139" s="30" t="s">
        <v>65</v>
      </c>
      <c r="M2139" s="31" t="s">
        <v>190</v>
      </c>
      <c r="N2139" s="33" t="s">
        <v>69</v>
      </c>
      <c r="O2139" s="33"/>
      <c r="P2139" s="30" t="s">
        <v>66</v>
      </c>
      <c r="Q2139" s="30"/>
      <c r="R2139" s="30"/>
      <c r="S2139" s="32"/>
      <c r="T2139" s="32"/>
      <c r="U2139" s="30" t="s">
        <v>40</v>
      </c>
      <c r="V2139" s="30"/>
      <c r="W2139" s="30"/>
      <c r="X2139" s="30"/>
      <c r="Y2139" s="30"/>
      <c r="Z2139" s="31" t="s">
        <v>19678</v>
      </c>
      <c r="AA2139" s="30"/>
      <c r="AC2139" t="s">
        <v>73</v>
      </c>
      <c r="AE2139" t="s">
        <v>19677</v>
      </c>
      <c r="AF2139" t="s">
        <v>19676</v>
      </c>
      <c r="AG2139" t="s">
        <v>19673</v>
      </c>
      <c r="AH2139" t="s">
        <v>19675</v>
      </c>
    </row>
    <row r="2140" spans="1:34" ht="195" x14ac:dyDescent="0.25">
      <c r="A2140" s="1"/>
      <c r="B2140" s="30" t="s">
        <v>19679</v>
      </c>
      <c r="C2140" s="30" t="s">
        <v>19610</v>
      </c>
      <c r="D2140" s="30" t="s">
        <v>19610</v>
      </c>
      <c r="E2140" s="30" t="s">
        <v>19681</v>
      </c>
      <c r="F2140" s="31" t="s">
        <v>19608</v>
      </c>
      <c r="G2140" s="31" t="s">
        <v>19607</v>
      </c>
      <c r="H2140" s="30" t="s">
        <v>62</v>
      </c>
      <c r="I2140" s="32" t="s">
        <v>19606</v>
      </c>
      <c r="J2140" s="32" t="s">
        <v>5289</v>
      </c>
      <c r="K2140" s="32" t="s">
        <v>13271</v>
      </c>
      <c r="L2140" s="30" t="s">
        <v>65</v>
      </c>
      <c r="M2140" s="31" t="s">
        <v>190</v>
      </c>
      <c r="N2140" s="33" t="s">
        <v>69</v>
      </c>
      <c r="O2140" s="33"/>
      <c r="P2140" s="30" t="s">
        <v>66</v>
      </c>
      <c r="Q2140" s="30"/>
      <c r="R2140" s="30"/>
      <c r="S2140" s="32"/>
      <c r="T2140" s="32"/>
      <c r="U2140" s="30" t="s">
        <v>40</v>
      </c>
      <c r="V2140" s="30"/>
      <c r="W2140" s="30"/>
      <c r="X2140" s="30"/>
      <c r="Y2140" s="30"/>
      <c r="Z2140" s="31" t="s">
        <v>19685</v>
      </c>
      <c r="AA2140" s="30"/>
      <c r="AC2140" t="s">
        <v>73</v>
      </c>
      <c r="AE2140" t="s">
        <v>19684</v>
      </c>
      <c r="AF2140" t="s">
        <v>19683</v>
      </c>
      <c r="AG2140" t="s">
        <v>19680</v>
      </c>
      <c r="AH2140" t="s">
        <v>19682</v>
      </c>
    </row>
    <row r="2141" spans="1:34" ht="195" x14ac:dyDescent="0.25">
      <c r="A2141" s="1"/>
      <c r="B2141" s="30" t="s">
        <v>19686</v>
      </c>
      <c r="C2141" s="30" t="s">
        <v>19610</v>
      </c>
      <c r="D2141" s="30" t="s">
        <v>19610</v>
      </c>
      <c r="E2141" s="30" t="s">
        <v>19688</v>
      </c>
      <c r="F2141" s="31" t="s">
        <v>19608</v>
      </c>
      <c r="G2141" s="31" t="s">
        <v>19607</v>
      </c>
      <c r="H2141" s="30" t="s">
        <v>62</v>
      </c>
      <c r="I2141" s="32" t="s">
        <v>19606</v>
      </c>
      <c r="J2141" s="32" t="s">
        <v>5289</v>
      </c>
      <c r="K2141" s="32" t="s">
        <v>13271</v>
      </c>
      <c r="L2141" s="30" t="s">
        <v>65</v>
      </c>
      <c r="M2141" s="31" t="s">
        <v>190</v>
      </c>
      <c r="N2141" s="33" t="s">
        <v>69</v>
      </c>
      <c r="O2141" s="33"/>
      <c r="P2141" s="30" t="s">
        <v>66</v>
      </c>
      <c r="Q2141" s="30"/>
      <c r="R2141" s="30"/>
      <c r="S2141" s="32"/>
      <c r="T2141" s="32"/>
      <c r="U2141" s="30" t="s">
        <v>40</v>
      </c>
      <c r="V2141" s="30"/>
      <c r="W2141" s="30"/>
      <c r="X2141" s="30"/>
      <c r="Y2141" s="30"/>
      <c r="Z2141" s="31" t="s">
        <v>19692</v>
      </c>
      <c r="AA2141" s="30"/>
      <c r="AC2141" t="s">
        <v>73</v>
      </c>
      <c r="AE2141" t="s">
        <v>19691</v>
      </c>
      <c r="AF2141" t="s">
        <v>19690</v>
      </c>
      <c r="AG2141" t="s">
        <v>19687</v>
      </c>
      <c r="AH2141" t="s">
        <v>19689</v>
      </c>
    </row>
    <row r="2142" spans="1:34" ht="195" x14ac:dyDescent="0.25">
      <c r="A2142" s="1"/>
      <c r="B2142" s="30" t="s">
        <v>19693</v>
      </c>
      <c r="C2142" s="30" t="s">
        <v>19610</v>
      </c>
      <c r="D2142" s="30" t="s">
        <v>19610</v>
      </c>
      <c r="E2142" s="30" t="s">
        <v>19695</v>
      </c>
      <c r="F2142" s="31" t="s">
        <v>19608</v>
      </c>
      <c r="G2142" s="31" t="s">
        <v>19607</v>
      </c>
      <c r="H2142" s="30" t="s">
        <v>62</v>
      </c>
      <c r="I2142" s="32" t="s">
        <v>19606</v>
      </c>
      <c r="J2142" s="32" t="s">
        <v>5289</v>
      </c>
      <c r="K2142" s="32" t="s">
        <v>13271</v>
      </c>
      <c r="L2142" s="30" t="s">
        <v>65</v>
      </c>
      <c r="M2142" s="31" t="s">
        <v>190</v>
      </c>
      <c r="N2142" s="33" t="s">
        <v>69</v>
      </c>
      <c r="O2142" s="33"/>
      <c r="P2142" s="30" t="s">
        <v>66</v>
      </c>
      <c r="Q2142" s="30"/>
      <c r="R2142" s="30"/>
      <c r="S2142" s="32"/>
      <c r="T2142" s="32"/>
      <c r="U2142" s="30" t="s">
        <v>40</v>
      </c>
      <c r="V2142" s="30"/>
      <c r="W2142" s="30"/>
      <c r="X2142" s="30"/>
      <c r="Y2142" s="30"/>
      <c r="Z2142" s="31" t="s">
        <v>19699</v>
      </c>
      <c r="AA2142" s="30"/>
      <c r="AC2142" t="s">
        <v>73</v>
      </c>
      <c r="AE2142" t="s">
        <v>19698</v>
      </c>
      <c r="AF2142" t="s">
        <v>19697</v>
      </c>
      <c r="AG2142" t="s">
        <v>19694</v>
      </c>
      <c r="AH2142" t="s">
        <v>19696</v>
      </c>
    </row>
    <row r="2143" spans="1:34" ht="195" x14ac:dyDescent="0.25">
      <c r="A2143" s="1"/>
      <c r="B2143" s="30" t="s">
        <v>19700</v>
      </c>
      <c r="C2143" s="30" t="s">
        <v>19610</v>
      </c>
      <c r="D2143" s="30" t="s">
        <v>19610</v>
      </c>
      <c r="E2143" s="30" t="s">
        <v>19702</v>
      </c>
      <c r="F2143" s="31" t="s">
        <v>19608</v>
      </c>
      <c r="G2143" s="31" t="s">
        <v>19607</v>
      </c>
      <c r="H2143" s="30" t="s">
        <v>62</v>
      </c>
      <c r="I2143" s="32" t="s">
        <v>19606</v>
      </c>
      <c r="J2143" s="32" t="s">
        <v>5289</v>
      </c>
      <c r="K2143" s="32" t="s">
        <v>13271</v>
      </c>
      <c r="L2143" s="30" t="s">
        <v>65</v>
      </c>
      <c r="M2143" s="31" t="s">
        <v>190</v>
      </c>
      <c r="N2143" s="33" t="s">
        <v>69</v>
      </c>
      <c r="O2143" s="33"/>
      <c r="P2143" s="30" t="s">
        <v>66</v>
      </c>
      <c r="Q2143" s="30"/>
      <c r="R2143" s="30"/>
      <c r="S2143" s="32"/>
      <c r="T2143" s="32"/>
      <c r="U2143" s="30" t="s">
        <v>40</v>
      </c>
      <c r="V2143" s="30"/>
      <c r="W2143" s="30"/>
      <c r="X2143" s="30"/>
      <c r="Y2143" s="30"/>
      <c r="Z2143" s="31" t="s">
        <v>19706</v>
      </c>
      <c r="AA2143" s="30"/>
      <c r="AC2143" t="s">
        <v>73</v>
      </c>
      <c r="AE2143" t="s">
        <v>19705</v>
      </c>
      <c r="AF2143" t="s">
        <v>19704</v>
      </c>
      <c r="AG2143" t="s">
        <v>19701</v>
      </c>
      <c r="AH2143" t="s">
        <v>19703</v>
      </c>
    </row>
    <row r="2144" spans="1:34" ht="195" x14ac:dyDescent="0.25">
      <c r="A2144" s="1"/>
      <c r="B2144" s="30" t="s">
        <v>19707</v>
      </c>
      <c r="C2144" s="30" t="s">
        <v>19610</v>
      </c>
      <c r="D2144" s="30" t="s">
        <v>19610</v>
      </c>
      <c r="E2144" s="30" t="s">
        <v>19709</v>
      </c>
      <c r="F2144" s="31" t="s">
        <v>19608</v>
      </c>
      <c r="G2144" s="31" t="s">
        <v>19607</v>
      </c>
      <c r="H2144" s="30" t="s">
        <v>62</v>
      </c>
      <c r="I2144" s="32" t="s">
        <v>19606</v>
      </c>
      <c r="J2144" s="32" t="s">
        <v>5289</v>
      </c>
      <c r="K2144" s="32" t="s">
        <v>13271</v>
      </c>
      <c r="L2144" s="30" t="s">
        <v>65</v>
      </c>
      <c r="M2144" s="31" t="s">
        <v>190</v>
      </c>
      <c r="N2144" s="33" t="s">
        <v>69</v>
      </c>
      <c r="O2144" s="33"/>
      <c r="P2144" s="30" t="s">
        <v>66</v>
      </c>
      <c r="Q2144" s="30"/>
      <c r="R2144" s="30"/>
      <c r="S2144" s="32"/>
      <c r="T2144" s="32"/>
      <c r="U2144" s="30" t="s">
        <v>40</v>
      </c>
      <c r="V2144" s="30"/>
      <c r="W2144" s="30"/>
      <c r="X2144" s="30"/>
      <c r="Y2144" s="30"/>
      <c r="Z2144" s="31" t="s">
        <v>19713</v>
      </c>
      <c r="AA2144" s="30"/>
      <c r="AC2144" t="s">
        <v>73</v>
      </c>
      <c r="AE2144" t="s">
        <v>19712</v>
      </c>
      <c r="AF2144" t="s">
        <v>19711</v>
      </c>
      <c r="AG2144" t="s">
        <v>19708</v>
      </c>
      <c r="AH2144" t="s">
        <v>19710</v>
      </c>
    </row>
    <row r="2145" spans="1:34" ht="195" x14ac:dyDescent="0.25">
      <c r="A2145" s="1"/>
      <c r="B2145" s="30" t="s">
        <v>19714</v>
      </c>
      <c r="C2145" s="30" t="s">
        <v>19610</v>
      </c>
      <c r="D2145" s="30" t="s">
        <v>19610</v>
      </c>
      <c r="E2145" s="30" t="s">
        <v>19716</v>
      </c>
      <c r="F2145" s="31" t="s">
        <v>19608</v>
      </c>
      <c r="G2145" s="31" t="s">
        <v>19607</v>
      </c>
      <c r="H2145" s="30" t="s">
        <v>62</v>
      </c>
      <c r="I2145" s="32" t="s">
        <v>19606</v>
      </c>
      <c r="J2145" s="32" t="s">
        <v>5289</v>
      </c>
      <c r="K2145" s="32" t="s">
        <v>13271</v>
      </c>
      <c r="L2145" s="30" t="s">
        <v>65</v>
      </c>
      <c r="M2145" s="31" t="s">
        <v>190</v>
      </c>
      <c r="N2145" s="33" t="s">
        <v>69</v>
      </c>
      <c r="O2145" s="33"/>
      <c r="P2145" s="30" t="s">
        <v>66</v>
      </c>
      <c r="Q2145" s="30"/>
      <c r="R2145" s="30"/>
      <c r="S2145" s="32"/>
      <c r="T2145" s="32"/>
      <c r="U2145" s="30" t="s">
        <v>40</v>
      </c>
      <c r="V2145" s="30"/>
      <c r="W2145" s="30"/>
      <c r="X2145" s="30"/>
      <c r="Y2145" s="30"/>
      <c r="Z2145" s="31" t="s">
        <v>19720</v>
      </c>
      <c r="AA2145" s="30"/>
      <c r="AC2145" t="s">
        <v>73</v>
      </c>
      <c r="AE2145" t="s">
        <v>19719</v>
      </c>
      <c r="AF2145" t="s">
        <v>19718</v>
      </c>
      <c r="AG2145" t="s">
        <v>19715</v>
      </c>
      <c r="AH2145" t="s">
        <v>19717</v>
      </c>
    </row>
    <row r="2146" spans="1:34" ht="195" x14ac:dyDescent="0.25">
      <c r="A2146" s="1"/>
      <c r="B2146" s="30" t="s">
        <v>19721</v>
      </c>
      <c r="C2146" s="30" t="s">
        <v>19610</v>
      </c>
      <c r="D2146" s="30" t="s">
        <v>19610</v>
      </c>
      <c r="E2146" s="30" t="s">
        <v>19723</v>
      </c>
      <c r="F2146" s="31" t="s">
        <v>19608</v>
      </c>
      <c r="G2146" s="31" t="s">
        <v>19607</v>
      </c>
      <c r="H2146" s="30" t="s">
        <v>62</v>
      </c>
      <c r="I2146" s="32" t="s">
        <v>19606</v>
      </c>
      <c r="J2146" s="32" t="s">
        <v>5289</v>
      </c>
      <c r="K2146" s="32" t="s">
        <v>13271</v>
      </c>
      <c r="L2146" s="30" t="s">
        <v>65</v>
      </c>
      <c r="M2146" s="31" t="s">
        <v>190</v>
      </c>
      <c r="N2146" s="33" t="s">
        <v>69</v>
      </c>
      <c r="O2146" s="33"/>
      <c r="P2146" s="30" t="s">
        <v>66</v>
      </c>
      <c r="Q2146" s="30"/>
      <c r="R2146" s="30"/>
      <c r="S2146" s="32"/>
      <c r="T2146" s="32"/>
      <c r="U2146" s="30" t="s">
        <v>40</v>
      </c>
      <c r="V2146" s="30"/>
      <c r="W2146" s="30"/>
      <c r="X2146" s="30"/>
      <c r="Y2146" s="30"/>
      <c r="Z2146" s="31" t="s">
        <v>19727</v>
      </c>
      <c r="AA2146" s="30"/>
      <c r="AC2146" t="s">
        <v>73</v>
      </c>
      <c r="AE2146" t="s">
        <v>19726</v>
      </c>
      <c r="AF2146" t="s">
        <v>19725</v>
      </c>
      <c r="AG2146" t="s">
        <v>19722</v>
      </c>
      <c r="AH2146" t="s">
        <v>19724</v>
      </c>
    </row>
    <row r="2147" spans="1:34" ht="195" x14ac:dyDescent="0.25">
      <c r="A2147" s="1"/>
      <c r="B2147" s="30" t="s">
        <v>19728</v>
      </c>
      <c r="C2147" s="30" t="s">
        <v>19610</v>
      </c>
      <c r="D2147" s="30" t="s">
        <v>19610</v>
      </c>
      <c r="E2147" s="30" t="s">
        <v>19730</v>
      </c>
      <c r="F2147" s="31" t="s">
        <v>19608</v>
      </c>
      <c r="G2147" s="31" t="s">
        <v>19607</v>
      </c>
      <c r="H2147" s="30" t="s">
        <v>62</v>
      </c>
      <c r="I2147" s="32" t="s">
        <v>19606</v>
      </c>
      <c r="J2147" s="32" t="s">
        <v>5289</v>
      </c>
      <c r="K2147" s="32" t="s">
        <v>13271</v>
      </c>
      <c r="L2147" s="30" t="s">
        <v>65</v>
      </c>
      <c r="M2147" s="31" t="s">
        <v>190</v>
      </c>
      <c r="N2147" s="33" t="s">
        <v>69</v>
      </c>
      <c r="O2147" s="33"/>
      <c r="P2147" s="30" t="s">
        <v>66</v>
      </c>
      <c r="Q2147" s="30"/>
      <c r="R2147" s="30"/>
      <c r="S2147" s="32"/>
      <c r="T2147" s="32"/>
      <c r="U2147" s="30" t="s">
        <v>40</v>
      </c>
      <c r="V2147" s="30"/>
      <c r="W2147" s="30"/>
      <c r="X2147" s="30"/>
      <c r="Y2147" s="30"/>
      <c r="Z2147" s="31" t="s">
        <v>19734</v>
      </c>
      <c r="AA2147" s="30"/>
      <c r="AC2147" t="s">
        <v>73</v>
      </c>
      <c r="AE2147" t="s">
        <v>19733</v>
      </c>
      <c r="AF2147" t="s">
        <v>19732</v>
      </c>
      <c r="AG2147" t="s">
        <v>19729</v>
      </c>
      <c r="AH2147" t="s">
        <v>19731</v>
      </c>
    </row>
    <row r="2148" spans="1:34" ht="195" x14ac:dyDescent="0.25">
      <c r="A2148" s="1"/>
      <c r="B2148" s="30" t="s">
        <v>19735</v>
      </c>
      <c r="C2148" s="30" t="s">
        <v>19610</v>
      </c>
      <c r="D2148" s="30" t="s">
        <v>19610</v>
      </c>
      <c r="E2148" s="30" t="s">
        <v>19737</v>
      </c>
      <c r="F2148" s="31" t="s">
        <v>19608</v>
      </c>
      <c r="G2148" s="31" t="s">
        <v>19607</v>
      </c>
      <c r="H2148" s="30" t="s">
        <v>62</v>
      </c>
      <c r="I2148" s="32" t="s">
        <v>19606</v>
      </c>
      <c r="J2148" s="32" t="s">
        <v>5289</v>
      </c>
      <c r="K2148" s="32" t="s">
        <v>13271</v>
      </c>
      <c r="L2148" s="30" t="s">
        <v>65</v>
      </c>
      <c r="M2148" s="31" t="s">
        <v>190</v>
      </c>
      <c r="N2148" s="33" t="s">
        <v>69</v>
      </c>
      <c r="O2148" s="33"/>
      <c r="P2148" s="30" t="s">
        <v>66</v>
      </c>
      <c r="Q2148" s="30"/>
      <c r="R2148" s="30"/>
      <c r="S2148" s="32"/>
      <c r="T2148" s="32"/>
      <c r="U2148" s="30" t="s">
        <v>40</v>
      </c>
      <c r="V2148" s="30"/>
      <c r="W2148" s="30"/>
      <c r="X2148" s="30"/>
      <c r="Y2148" s="30"/>
      <c r="Z2148" s="31" t="s">
        <v>19741</v>
      </c>
      <c r="AA2148" s="30"/>
      <c r="AC2148" t="s">
        <v>73</v>
      </c>
      <c r="AE2148" t="s">
        <v>19740</v>
      </c>
      <c r="AF2148" t="s">
        <v>19739</v>
      </c>
      <c r="AG2148" t="s">
        <v>19736</v>
      </c>
      <c r="AH2148" t="s">
        <v>19738</v>
      </c>
    </row>
    <row r="2149" spans="1:34" ht="409.5" x14ac:dyDescent="0.25">
      <c r="A2149" s="1"/>
      <c r="B2149" s="30" t="s">
        <v>19742</v>
      </c>
      <c r="C2149" s="30" t="s">
        <v>19610</v>
      </c>
      <c r="D2149" s="30" t="s">
        <v>19610</v>
      </c>
      <c r="E2149" s="30" t="s">
        <v>19744</v>
      </c>
      <c r="F2149" s="31" t="s">
        <v>19608</v>
      </c>
      <c r="G2149" s="31" t="s">
        <v>19607</v>
      </c>
      <c r="H2149" s="30" t="s">
        <v>76</v>
      </c>
      <c r="I2149" s="32" t="s">
        <v>19606</v>
      </c>
      <c r="J2149" s="32" t="s">
        <v>5289</v>
      </c>
      <c r="K2149" s="32" t="s">
        <v>13271</v>
      </c>
      <c r="L2149" s="30" t="s">
        <v>77</v>
      </c>
      <c r="M2149" s="31" t="s">
        <v>190</v>
      </c>
      <c r="N2149" s="33" t="s">
        <v>3400</v>
      </c>
      <c r="O2149" s="33"/>
      <c r="P2149" s="30" t="s">
        <v>66</v>
      </c>
      <c r="Q2149" s="30"/>
      <c r="R2149" s="30"/>
      <c r="S2149" s="32"/>
      <c r="T2149" s="32"/>
      <c r="U2149" s="30" t="s">
        <v>40</v>
      </c>
      <c r="V2149" s="30"/>
      <c r="W2149" s="30"/>
      <c r="X2149" s="30"/>
      <c r="Y2149" s="30"/>
      <c r="Z2149" s="31" t="s">
        <v>19748</v>
      </c>
      <c r="AA2149" s="30"/>
      <c r="AC2149" t="s">
        <v>73</v>
      </c>
      <c r="AE2149" t="s">
        <v>19747</v>
      </c>
      <c r="AF2149" t="s">
        <v>19746</v>
      </c>
      <c r="AG2149" t="s">
        <v>19743</v>
      </c>
      <c r="AH2149" t="s">
        <v>19745</v>
      </c>
    </row>
    <row r="2150" spans="1:34" ht="409.5" x14ac:dyDescent="0.25">
      <c r="A2150" s="1"/>
      <c r="B2150" s="30" t="s">
        <v>19751</v>
      </c>
      <c r="C2150" s="30" t="s">
        <v>19755</v>
      </c>
      <c r="D2150" s="30" t="s">
        <v>19752</v>
      </c>
      <c r="E2150" s="30" t="s">
        <v>19752</v>
      </c>
      <c r="F2150" s="31" t="s">
        <v>19750</v>
      </c>
      <c r="G2150" s="31" t="s">
        <v>19749</v>
      </c>
      <c r="H2150" s="30" t="s">
        <v>68</v>
      </c>
      <c r="I2150" s="32" t="s">
        <v>15248</v>
      </c>
      <c r="J2150" s="32"/>
      <c r="K2150" s="32" t="s">
        <v>14416</v>
      </c>
      <c r="L2150" s="30" t="s">
        <v>71</v>
      </c>
      <c r="M2150" s="31" t="s">
        <v>190</v>
      </c>
      <c r="N2150" s="33"/>
      <c r="O2150" s="33" t="s">
        <v>63</v>
      </c>
      <c r="P2150" s="30" t="s">
        <v>66</v>
      </c>
      <c r="Q2150" s="30"/>
      <c r="R2150" s="30"/>
      <c r="S2150" s="32"/>
      <c r="T2150" s="32"/>
      <c r="U2150" s="30" t="s">
        <v>39</v>
      </c>
      <c r="V2150" s="30"/>
      <c r="W2150" s="30"/>
      <c r="X2150" s="30"/>
      <c r="Y2150" s="30"/>
      <c r="Z2150" s="31" t="s">
        <v>19758</v>
      </c>
      <c r="AA2150" s="30"/>
      <c r="AC2150" t="s">
        <v>73</v>
      </c>
      <c r="AE2150" t="s">
        <v>19757</v>
      </c>
      <c r="AF2150" t="s">
        <v>19756</v>
      </c>
      <c r="AG2150" t="s">
        <v>19753</v>
      </c>
      <c r="AH2150" t="s">
        <v>19754</v>
      </c>
    </row>
    <row r="2151" spans="1:34" ht="165" x14ac:dyDescent="0.25">
      <c r="A2151" s="1"/>
      <c r="B2151" s="30" t="s">
        <v>19762</v>
      </c>
      <c r="C2151" s="30" t="s">
        <v>19767</v>
      </c>
      <c r="D2151" s="30" t="s">
        <v>19763</v>
      </c>
      <c r="E2151" s="30" t="s">
        <v>19765</v>
      </c>
      <c r="F2151" s="31" t="s">
        <v>19761</v>
      </c>
      <c r="G2151" s="31" t="s">
        <v>19760</v>
      </c>
      <c r="H2151" s="30" t="s">
        <v>62</v>
      </c>
      <c r="I2151" s="32" t="s">
        <v>19759</v>
      </c>
      <c r="J2151" s="32"/>
      <c r="K2151" s="32" t="s">
        <v>14551</v>
      </c>
      <c r="L2151" s="30" t="s">
        <v>65</v>
      </c>
      <c r="M2151" s="31" t="s">
        <v>273</v>
      </c>
      <c r="N2151" s="33"/>
      <c r="O2151" s="33" t="s">
        <v>118</v>
      </c>
      <c r="P2151" s="30" t="s">
        <v>66</v>
      </c>
      <c r="Q2151" s="30"/>
      <c r="R2151" s="30"/>
      <c r="S2151" s="32"/>
      <c r="T2151" s="32"/>
      <c r="U2151" s="30" t="s">
        <v>39</v>
      </c>
      <c r="V2151" s="30"/>
      <c r="W2151" s="30"/>
      <c r="X2151" s="30"/>
      <c r="Y2151" s="30"/>
      <c r="Z2151" s="31" t="s">
        <v>19770</v>
      </c>
      <c r="AA2151" s="30"/>
      <c r="AC2151" t="s">
        <v>73</v>
      </c>
      <c r="AE2151" t="s">
        <v>19769</v>
      </c>
      <c r="AF2151" t="s">
        <v>19768</v>
      </c>
      <c r="AG2151" t="s">
        <v>19764</v>
      </c>
      <c r="AH2151" t="s">
        <v>19766</v>
      </c>
    </row>
    <row r="2152" spans="1:34" ht="165" x14ac:dyDescent="0.25">
      <c r="A2152" s="1"/>
      <c r="B2152" s="30" t="s">
        <v>19774</v>
      </c>
      <c r="C2152" s="30" t="s">
        <v>19775</v>
      </c>
      <c r="D2152" s="30" t="s">
        <v>19775</v>
      </c>
      <c r="E2152" s="30" t="s">
        <v>19777</v>
      </c>
      <c r="F2152" s="31" t="s">
        <v>19773</v>
      </c>
      <c r="G2152" s="31" t="s">
        <v>19772</v>
      </c>
      <c r="H2152" s="30" t="s">
        <v>62</v>
      </c>
      <c r="I2152" s="32" t="s">
        <v>19771</v>
      </c>
      <c r="J2152" s="32" t="s">
        <v>15937</v>
      </c>
      <c r="K2152" s="32" t="s">
        <v>15937</v>
      </c>
      <c r="L2152" s="30" t="s">
        <v>65</v>
      </c>
      <c r="M2152" s="31" t="s">
        <v>117</v>
      </c>
      <c r="N2152" s="33" t="s">
        <v>791</v>
      </c>
      <c r="O2152" s="33"/>
      <c r="P2152" s="30" t="s">
        <v>66</v>
      </c>
      <c r="Q2152" s="30"/>
      <c r="R2152" s="30"/>
      <c r="S2152" s="32"/>
      <c r="T2152" s="32"/>
      <c r="U2152" s="30" t="s">
        <v>39</v>
      </c>
      <c r="V2152" s="30"/>
      <c r="W2152" s="30"/>
      <c r="X2152" s="30"/>
      <c r="Y2152" s="30"/>
      <c r="Z2152" s="31" t="s">
        <v>19781</v>
      </c>
      <c r="AA2152" s="30"/>
      <c r="AC2152" t="s">
        <v>73</v>
      </c>
      <c r="AE2152" t="s">
        <v>19780</v>
      </c>
      <c r="AF2152" t="s">
        <v>19779</v>
      </c>
      <c r="AG2152" t="s">
        <v>19776</v>
      </c>
      <c r="AH2152" t="s">
        <v>19778</v>
      </c>
    </row>
    <row r="2153" spans="1:34" ht="409.5" x14ac:dyDescent="0.25">
      <c r="A2153" s="1"/>
      <c r="B2153" s="30" t="s">
        <v>19785</v>
      </c>
      <c r="C2153" s="30" t="s">
        <v>19786</v>
      </c>
      <c r="D2153" s="30" t="s">
        <v>19786</v>
      </c>
      <c r="E2153" s="30" t="s">
        <v>19788</v>
      </c>
      <c r="F2153" s="31" t="s">
        <v>19784</v>
      </c>
      <c r="G2153" s="31" t="s">
        <v>19783</v>
      </c>
      <c r="H2153" s="30" t="s">
        <v>68</v>
      </c>
      <c r="I2153" s="32" t="s">
        <v>817</v>
      </c>
      <c r="J2153" s="32"/>
      <c r="K2153" s="32" t="s">
        <v>19782</v>
      </c>
      <c r="L2153" s="30" t="s">
        <v>71</v>
      </c>
      <c r="M2153" s="31" t="s">
        <v>117</v>
      </c>
      <c r="N2153" s="33" t="s">
        <v>69</v>
      </c>
      <c r="O2153" s="33"/>
      <c r="P2153" s="30" t="s">
        <v>66</v>
      </c>
      <c r="Q2153" s="30" t="s">
        <v>19791</v>
      </c>
      <c r="R2153" s="30"/>
      <c r="S2153" s="32"/>
      <c r="T2153" s="32"/>
      <c r="U2153" s="30" t="s">
        <v>39</v>
      </c>
      <c r="V2153" s="30"/>
      <c r="W2153" s="30"/>
      <c r="X2153" s="30"/>
      <c r="Y2153" s="30"/>
      <c r="Z2153" s="31" t="s">
        <v>19793</v>
      </c>
      <c r="AA2153" s="30"/>
      <c r="AC2153" t="s">
        <v>73</v>
      </c>
      <c r="AE2153" t="s">
        <v>19792</v>
      </c>
      <c r="AF2153" t="s">
        <v>19790</v>
      </c>
      <c r="AG2153" t="s">
        <v>19787</v>
      </c>
      <c r="AH2153" t="s">
        <v>19789</v>
      </c>
    </row>
    <row r="2154" spans="1:34" ht="135" x14ac:dyDescent="0.25">
      <c r="A2154" s="1"/>
      <c r="B2154" s="30" t="s">
        <v>19795</v>
      </c>
      <c r="C2154" s="30" t="s">
        <v>19786</v>
      </c>
      <c r="D2154" s="30" t="s">
        <v>19786</v>
      </c>
      <c r="E2154" s="30" t="s">
        <v>19788</v>
      </c>
      <c r="F2154" s="31" t="s">
        <v>19784</v>
      </c>
      <c r="G2154" s="31" t="s">
        <v>19783</v>
      </c>
      <c r="H2154" s="30" t="s">
        <v>74</v>
      </c>
      <c r="I2154" s="32" t="s">
        <v>817</v>
      </c>
      <c r="J2154" s="32"/>
      <c r="K2154" s="32" t="s">
        <v>19794</v>
      </c>
      <c r="L2154" s="30" t="s">
        <v>75</v>
      </c>
      <c r="M2154" s="31" t="s">
        <v>117</v>
      </c>
      <c r="N2154" s="33" t="s">
        <v>69</v>
      </c>
      <c r="O2154" s="33"/>
      <c r="P2154" s="30" t="s">
        <v>66</v>
      </c>
      <c r="Q2154" s="30" t="s">
        <v>19791</v>
      </c>
      <c r="R2154" s="30"/>
      <c r="S2154" s="32"/>
      <c r="T2154" s="32"/>
      <c r="U2154" s="30"/>
      <c r="V2154" s="30"/>
      <c r="W2154" s="30"/>
      <c r="X2154" s="30"/>
      <c r="Y2154" s="30"/>
      <c r="Z2154" s="31" t="s">
        <v>19800</v>
      </c>
      <c r="AA2154" s="30"/>
      <c r="AC2154" t="s">
        <v>73</v>
      </c>
      <c r="AE2154" t="s">
        <v>19799</v>
      </c>
      <c r="AF2154" t="s">
        <v>19798</v>
      </c>
      <c r="AG2154" t="s">
        <v>19796</v>
      </c>
      <c r="AH2154" t="s">
        <v>19797</v>
      </c>
    </row>
    <row r="2155" spans="1:34" ht="409.5" x14ac:dyDescent="0.25">
      <c r="A2155" s="1"/>
      <c r="B2155" s="30" t="s">
        <v>19804</v>
      </c>
      <c r="C2155" s="30" t="s">
        <v>19805</v>
      </c>
      <c r="D2155" s="30" t="s">
        <v>19805</v>
      </c>
      <c r="E2155" s="30" t="s">
        <v>19805</v>
      </c>
      <c r="F2155" s="31" t="s">
        <v>19803</v>
      </c>
      <c r="G2155" s="31" t="s">
        <v>19802</v>
      </c>
      <c r="H2155" s="30" t="s">
        <v>68</v>
      </c>
      <c r="I2155" s="32" t="s">
        <v>9979</v>
      </c>
      <c r="J2155" s="32" t="s">
        <v>6134</v>
      </c>
      <c r="K2155" s="32" t="s">
        <v>19801</v>
      </c>
      <c r="L2155" s="30" t="s">
        <v>71</v>
      </c>
      <c r="M2155" s="31" t="s">
        <v>67</v>
      </c>
      <c r="N2155" s="33" t="s">
        <v>69</v>
      </c>
      <c r="O2155" s="33"/>
      <c r="P2155" s="30" t="s">
        <v>66</v>
      </c>
      <c r="Q2155" s="30" t="s">
        <v>10697</v>
      </c>
      <c r="R2155" s="30"/>
      <c r="S2155" s="32"/>
      <c r="T2155" s="32"/>
      <c r="U2155" s="30" t="s">
        <v>39</v>
      </c>
      <c r="V2155" s="30"/>
      <c r="W2155" s="30"/>
      <c r="X2155" s="30"/>
      <c r="Y2155" s="30"/>
      <c r="Z2155" s="31" t="s">
        <v>19810</v>
      </c>
      <c r="AA2155" s="30"/>
      <c r="AC2155" t="s">
        <v>73</v>
      </c>
      <c r="AE2155" t="s">
        <v>19809</v>
      </c>
      <c r="AF2155" t="s">
        <v>19808</v>
      </c>
      <c r="AG2155" t="s">
        <v>19806</v>
      </c>
      <c r="AH2155" t="s">
        <v>19807</v>
      </c>
    </row>
    <row r="2156" spans="1:34" ht="409.5" x14ac:dyDescent="0.25">
      <c r="A2156" s="1"/>
      <c r="B2156" s="30" t="s">
        <v>19813</v>
      </c>
      <c r="C2156" s="30" t="s">
        <v>19814</v>
      </c>
      <c r="D2156" s="30" t="s">
        <v>19814</v>
      </c>
      <c r="E2156" s="30" t="s">
        <v>19814</v>
      </c>
      <c r="F2156" s="31" t="s">
        <v>19812</v>
      </c>
      <c r="G2156" s="31" t="s">
        <v>19811</v>
      </c>
      <c r="H2156" s="30" t="s">
        <v>68</v>
      </c>
      <c r="I2156" s="32" t="s">
        <v>15228</v>
      </c>
      <c r="J2156" s="32"/>
      <c r="K2156" s="32" t="s">
        <v>5428</v>
      </c>
      <c r="L2156" s="30" t="s">
        <v>71</v>
      </c>
      <c r="M2156" s="31" t="s">
        <v>67</v>
      </c>
      <c r="N2156" s="33" t="s">
        <v>4067</v>
      </c>
      <c r="O2156" s="33"/>
      <c r="P2156" s="30" t="s">
        <v>66</v>
      </c>
      <c r="Q2156" s="30"/>
      <c r="R2156" s="30"/>
      <c r="S2156" s="32"/>
      <c r="T2156" s="32"/>
      <c r="U2156" s="30" t="s">
        <v>39</v>
      </c>
      <c r="V2156" s="30"/>
      <c r="W2156" s="30"/>
      <c r="X2156" s="30"/>
      <c r="Y2156" s="30"/>
      <c r="Z2156" s="31" t="s">
        <v>19819</v>
      </c>
      <c r="AA2156" s="30"/>
      <c r="AE2156" t="s">
        <v>19818</v>
      </c>
      <c r="AF2156" t="s">
        <v>19817</v>
      </c>
      <c r="AG2156" t="s">
        <v>19815</v>
      </c>
      <c r="AH2156" t="s">
        <v>19816</v>
      </c>
    </row>
    <row r="2157" spans="1:34" ht="165" x14ac:dyDescent="0.25">
      <c r="A2157" s="1"/>
      <c r="B2157" s="30" t="s">
        <v>19824</v>
      </c>
      <c r="C2157" s="30" t="s">
        <v>19825</v>
      </c>
      <c r="D2157" s="30" t="s">
        <v>19825</v>
      </c>
      <c r="E2157" s="30" t="s">
        <v>19825</v>
      </c>
      <c r="F2157" s="31" t="s">
        <v>19823</v>
      </c>
      <c r="G2157" s="31" t="s">
        <v>19822</v>
      </c>
      <c r="H2157" s="30" t="s">
        <v>62</v>
      </c>
      <c r="I2157" s="32" t="s">
        <v>19820</v>
      </c>
      <c r="J2157" s="32" t="s">
        <v>19821</v>
      </c>
      <c r="K2157" s="32" t="s">
        <v>4635</v>
      </c>
      <c r="L2157" s="30" t="s">
        <v>65</v>
      </c>
      <c r="M2157" s="31" t="s">
        <v>117</v>
      </c>
      <c r="N2157" s="33" t="s">
        <v>69</v>
      </c>
      <c r="O2157" s="33"/>
      <c r="P2157" s="30" t="s">
        <v>66</v>
      </c>
      <c r="Q2157" s="30"/>
      <c r="R2157" s="30"/>
      <c r="S2157" s="32"/>
      <c r="T2157" s="32"/>
      <c r="U2157" s="30" t="s">
        <v>39</v>
      </c>
      <c r="V2157" s="30"/>
      <c r="W2157" s="30"/>
      <c r="X2157" s="30"/>
      <c r="Y2157" s="30"/>
      <c r="Z2157" s="31" t="s">
        <v>19830</v>
      </c>
      <c r="AA2157" s="30"/>
      <c r="AC2157" t="s">
        <v>73</v>
      </c>
      <c r="AE2157" t="s">
        <v>19829</v>
      </c>
      <c r="AF2157" t="s">
        <v>19828</v>
      </c>
      <c r="AG2157" t="s">
        <v>19826</v>
      </c>
      <c r="AH2157" t="s">
        <v>19827</v>
      </c>
    </row>
    <row r="2158" spans="1:34" ht="409.5" x14ac:dyDescent="0.25">
      <c r="A2158" s="1"/>
      <c r="B2158" s="30" t="s">
        <v>19834</v>
      </c>
      <c r="C2158" s="30" t="s">
        <v>19835</v>
      </c>
      <c r="D2158" s="30" t="s">
        <v>19835</v>
      </c>
      <c r="E2158" s="30" t="s">
        <v>19835</v>
      </c>
      <c r="F2158" s="31" t="s">
        <v>19833</v>
      </c>
      <c r="G2158" s="31" t="s">
        <v>19832</v>
      </c>
      <c r="H2158" s="30" t="s">
        <v>76</v>
      </c>
      <c r="I2158" s="32" t="s">
        <v>19831</v>
      </c>
      <c r="J2158" s="32" t="s">
        <v>871</v>
      </c>
      <c r="K2158" s="32" t="s">
        <v>15466</v>
      </c>
      <c r="L2158" s="30" t="s">
        <v>77</v>
      </c>
      <c r="M2158" s="31" t="s">
        <v>117</v>
      </c>
      <c r="N2158" s="33" t="s">
        <v>118</v>
      </c>
      <c r="O2158" s="33"/>
      <c r="P2158" s="30" t="s">
        <v>66</v>
      </c>
      <c r="Q2158" s="30" t="s">
        <v>11312</v>
      </c>
      <c r="R2158" s="30"/>
      <c r="S2158" s="32"/>
      <c r="T2158" s="32"/>
      <c r="U2158" s="30" t="s">
        <v>39</v>
      </c>
      <c r="V2158" s="30"/>
      <c r="W2158" s="30"/>
      <c r="X2158" s="30"/>
      <c r="Y2158" s="30"/>
      <c r="Z2158" s="31" t="s">
        <v>19840</v>
      </c>
      <c r="AA2158" s="30"/>
      <c r="AE2158" t="s">
        <v>19839</v>
      </c>
      <c r="AF2158" t="s">
        <v>19838</v>
      </c>
      <c r="AG2158" t="s">
        <v>19836</v>
      </c>
      <c r="AH2158" t="s">
        <v>19837</v>
      </c>
    </row>
    <row r="2159" spans="1:34" ht="409.5" x14ac:dyDescent="0.25">
      <c r="A2159" s="1"/>
      <c r="B2159" s="30" t="s">
        <v>19843</v>
      </c>
      <c r="C2159" s="30" t="s">
        <v>19844</v>
      </c>
      <c r="D2159" s="30" t="s">
        <v>19844</v>
      </c>
      <c r="E2159" s="30" t="s">
        <v>19846</v>
      </c>
      <c r="F2159" s="31" t="s">
        <v>19842</v>
      </c>
      <c r="G2159" s="31" t="s">
        <v>19841</v>
      </c>
      <c r="H2159" s="30" t="s">
        <v>68</v>
      </c>
      <c r="I2159" s="32" t="s">
        <v>9203</v>
      </c>
      <c r="J2159" s="32"/>
      <c r="K2159" s="32" t="s">
        <v>13755</v>
      </c>
      <c r="L2159" s="30" t="s">
        <v>71</v>
      </c>
      <c r="M2159" s="31" t="s">
        <v>204</v>
      </c>
      <c r="N2159" s="33" t="s">
        <v>69</v>
      </c>
      <c r="O2159" s="33"/>
      <c r="P2159" s="30" t="s">
        <v>66</v>
      </c>
      <c r="Q2159" s="30" t="s">
        <v>6944</v>
      </c>
      <c r="R2159" s="30"/>
      <c r="S2159" s="32"/>
      <c r="T2159" s="32"/>
      <c r="U2159" s="30" t="s">
        <v>39</v>
      </c>
      <c r="V2159" s="30"/>
      <c r="W2159" s="30"/>
      <c r="X2159" s="30"/>
      <c r="Y2159" s="30"/>
      <c r="Z2159" s="31" t="s">
        <v>19850</v>
      </c>
      <c r="AA2159" s="30"/>
      <c r="AC2159" t="s">
        <v>73</v>
      </c>
      <c r="AE2159" t="s">
        <v>19849</v>
      </c>
      <c r="AF2159" t="s">
        <v>19848</v>
      </c>
      <c r="AG2159" t="s">
        <v>19845</v>
      </c>
      <c r="AH2159" t="s">
        <v>19847</v>
      </c>
    </row>
    <row r="2160" spans="1:34" ht="135" x14ac:dyDescent="0.25">
      <c r="A2160" s="1"/>
      <c r="B2160" s="30" t="s">
        <v>19851</v>
      </c>
      <c r="C2160" s="30" t="s">
        <v>19844</v>
      </c>
      <c r="D2160" s="30" t="s">
        <v>19844</v>
      </c>
      <c r="E2160" s="30" t="s">
        <v>19846</v>
      </c>
      <c r="F2160" s="31" t="s">
        <v>19842</v>
      </c>
      <c r="G2160" s="31" t="s">
        <v>19841</v>
      </c>
      <c r="H2160" s="30" t="s">
        <v>74</v>
      </c>
      <c r="I2160" s="32" t="s">
        <v>9203</v>
      </c>
      <c r="J2160" s="32"/>
      <c r="K2160" s="32" t="s">
        <v>14988</v>
      </c>
      <c r="L2160" s="30" t="s">
        <v>75</v>
      </c>
      <c r="M2160" s="31" t="s">
        <v>204</v>
      </c>
      <c r="N2160" s="33" t="s">
        <v>69</v>
      </c>
      <c r="O2160" s="33"/>
      <c r="P2160" s="30" t="s">
        <v>66</v>
      </c>
      <c r="Q2160" s="30" t="s">
        <v>6944</v>
      </c>
      <c r="R2160" s="30"/>
      <c r="S2160" s="32"/>
      <c r="T2160" s="32"/>
      <c r="U2160" s="30"/>
      <c r="V2160" s="30"/>
      <c r="W2160" s="30"/>
      <c r="X2160" s="30"/>
      <c r="Y2160" s="30"/>
      <c r="Z2160" s="31" t="s">
        <v>19856</v>
      </c>
      <c r="AA2160" s="30"/>
      <c r="AC2160" t="s">
        <v>73</v>
      </c>
      <c r="AE2160" t="s">
        <v>19855</v>
      </c>
      <c r="AF2160" t="s">
        <v>19854</v>
      </c>
      <c r="AG2160" t="s">
        <v>19852</v>
      </c>
      <c r="AH2160" t="s">
        <v>19853</v>
      </c>
    </row>
    <row r="2161" spans="1:34" ht="165" x14ac:dyDescent="0.25">
      <c r="A2161" s="1"/>
      <c r="B2161" s="30" t="s">
        <v>19860</v>
      </c>
      <c r="C2161" s="30" t="s">
        <v>19864</v>
      </c>
      <c r="D2161" s="30" t="s">
        <v>19861</v>
      </c>
      <c r="E2161" s="30" t="s">
        <v>19861</v>
      </c>
      <c r="F2161" s="31" t="s">
        <v>19859</v>
      </c>
      <c r="G2161" s="31" t="s">
        <v>19858</v>
      </c>
      <c r="H2161" s="30" t="s">
        <v>62</v>
      </c>
      <c r="I2161" s="32" t="s">
        <v>19857</v>
      </c>
      <c r="J2161" s="32"/>
      <c r="K2161" s="32" t="s">
        <v>16476</v>
      </c>
      <c r="L2161" s="30" t="s">
        <v>65</v>
      </c>
      <c r="M2161" s="31" t="s">
        <v>400</v>
      </c>
      <c r="N2161" s="33" t="s">
        <v>69</v>
      </c>
      <c r="O2161" s="33"/>
      <c r="P2161" s="30" t="s">
        <v>66</v>
      </c>
      <c r="Q2161" s="30" t="s">
        <v>19866</v>
      </c>
      <c r="R2161" s="30"/>
      <c r="S2161" s="32"/>
      <c r="T2161" s="32"/>
      <c r="U2161" s="30" t="s">
        <v>40</v>
      </c>
      <c r="V2161" s="30"/>
      <c r="W2161" s="30"/>
      <c r="X2161" s="30"/>
      <c r="Y2161" s="30"/>
      <c r="Z2161" s="31" t="s">
        <v>19868</v>
      </c>
      <c r="AA2161" s="30"/>
      <c r="AC2161" t="s">
        <v>73</v>
      </c>
      <c r="AE2161" t="s">
        <v>19867</v>
      </c>
      <c r="AF2161" t="s">
        <v>19865</v>
      </c>
      <c r="AG2161" t="s">
        <v>19862</v>
      </c>
      <c r="AH2161" t="s">
        <v>19863</v>
      </c>
    </row>
    <row r="2162" spans="1:34" ht="165" x14ac:dyDescent="0.25">
      <c r="A2162" s="1"/>
      <c r="B2162" s="30" t="s">
        <v>19872</v>
      </c>
      <c r="C2162" s="30" t="s">
        <v>19877</v>
      </c>
      <c r="D2162" s="30" t="s">
        <v>19873</v>
      </c>
      <c r="E2162" s="30" t="s">
        <v>19875</v>
      </c>
      <c r="F2162" s="31" t="s">
        <v>19871</v>
      </c>
      <c r="G2162" s="31" t="s">
        <v>19870</v>
      </c>
      <c r="H2162" s="30" t="s">
        <v>62</v>
      </c>
      <c r="I2162" s="32" t="s">
        <v>10303</v>
      </c>
      <c r="J2162" s="32"/>
      <c r="K2162" s="32" t="s">
        <v>19869</v>
      </c>
      <c r="L2162" s="30" t="s">
        <v>65</v>
      </c>
      <c r="M2162" s="31" t="s">
        <v>204</v>
      </c>
      <c r="N2162" s="33" t="s">
        <v>69</v>
      </c>
      <c r="O2162" s="33"/>
      <c r="P2162" s="30" t="s">
        <v>66</v>
      </c>
      <c r="Q2162" s="30"/>
      <c r="R2162" s="30"/>
      <c r="S2162" s="32"/>
      <c r="T2162" s="32"/>
      <c r="U2162" s="30" t="s">
        <v>39</v>
      </c>
      <c r="V2162" s="30"/>
      <c r="W2162" s="30"/>
      <c r="X2162" s="30"/>
      <c r="Y2162" s="30"/>
      <c r="Z2162" s="31" t="s">
        <v>19880</v>
      </c>
      <c r="AA2162" s="30"/>
      <c r="AC2162" t="s">
        <v>73</v>
      </c>
      <c r="AE2162" t="s">
        <v>19879</v>
      </c>
      <c r="AF2162" t="s">
        <v>19878</v>
      </c>
      <c r="AG2162" t="s">
        <v>19874</v>
      </c>
      <c r="AH2162" t="s">
        <v>19876</v>
      </c>
    </row>
    <row r="2163" spans="1:34" ht="165" x14ac:dyDescent="0.25">
      <c r="A2163" s="1"/>
      <c r="B2163" s="30" t="s">
        <v>19881</v>
      </c>
      <c r="C2163" s="30" t="s">
        <v>19877</v>
      </c>
      <c r="D2163" s="30" t="s">
        <v>19873</v>
      </c>
      <c r="E2163" s="30" t="s">
        <v>19875</v>
      </c>
      <c r="F2163" s="31" t="s">
        <v>19871</v>
      </c>
      <c r="G2163" s="31" t="s">
        <v>19870</v>
      </c>
      <c r="H2163" s="30" t="s">
        <v>62</v>
      </c>
      <c r="I2163" s="32" t="s">
        <v>10303</v>
      </c>
      <c r="J2163" s="32"/>
      <c r="K2163" s="32" t="s">
        <v>19869</v>
      </c>
      <c r="L2163" s="30" t="s">
        <v>65</v>
      </c>
      <c r="M2163" s="31" t="s">
        <v>204</v>
      </c>
      <c r="N2163" s="33" t="s">
        <v>69</v>
      </c>
      <c r="O2163" s="33"/>
      <c r="P2163" s="30" t="s">
        <v>66</v>
      </c>
      <c r="Q2163" s="30"/>
      <c r="R2163" s="30"/>
      <c r="S2163" s="32"/>
      <c r="T2163" s="32"/>
      <c r="U2163" s="30" t="s">
        <v>39</v>
      </c>
      <c r="V2163" s="30"/>
      <c r="W2163" s="30"/>
      <c r="X2163" s="30"/>
      <c r="Y2163" s="30"/>
      <c r="Z2163" s="31" t="s">
        <v>19886</v>
      </c>
      <c r="AA2163" s="30"/>
      <c r="AC2163" t="s">
        <v>73</v>
      </c>
      <c r="AE2163" t="s">
        <v>19885</v>
      </c>
      <c r="AF2163" t="s">
        <v>19884</v>
      </c>
      <c r="AG2163" t="s">
        <v>19882</v>
      </c>
      <c r="AH2163" t="s">
        <v>19883</v>
      </c>
    </row>
    <row r="2164" spans="1:34" ht="409.5" x14ac:dyDescent="0.25">
      <c r="A2164" s="1"/>
      <c r="B2164" s="30" t="s">
        <v>19889</v>
      </c>
      <c r="C2164" s="30" t="s">
        <v>19877</v>
      </c>
      <c r="D2164" s="30" t="s">
        <v>19873</v>
      </c>
      <c r="E2164" s="30" t="s">
        <v>19891</v>
      </c>
      <c r="F2164" s="31" t="s">
        <v>19871</v>
      </c>
      <c r="G2164" s="31" t="s">
        <v>19870</v>
      </c>
      <c r="H2164" s="30" t="s">
        <v>68</v>
      </c>
      <c r="I2164" s="32" t="s">
        <v>10303</v>
      </c>
      <c r="J2164" s="32" t="s">
        <v>19887</v>
      </c>
      <c r="K2164" s="32" t="s">
        <v>19888</v>
      </c>
      <c r="L2164" s="30" t="s">
        <v>71</v>
      </c>
      <c r="M2164" s="31" t="s">
        <v>204</v>
      </c>
      <c r="N2164" s="33" t="s">
        <v>69</v>
      </c>
      <c r="O2164" s="33"/>
      <c r="P2164" s="30" t="s">
        <v>66</v>
      </c>
      <c r="Q2164" s="30"/>
      <c r="R2164" s="30"/>
      <c r="S2164" s="32"/>
      <c r="T2164" s="32"/>
      <c r="U2164" s="30" t="s">
        <v>40</v>
      </c>
      <c r="V2164" s="30"/>
      <c r="W2164" s="30"/>
      <c r="X2164" s="30"/>
      <c r="Y2164" s="30"/>
      <c r="Z2164" s="31" t="s">
        <v>19895</v>
      </c>
      <c r="AA2164" s="30"/>
      <c r="AC2164" t="s">
        <v>73</v>
      </c>
      <c r="AE2164" t="s">
        <v>19894</v>
      </c>
      <c r="AF2164" t="s">
        <v>19893</v>
      </c>
      <c r="AG2164" t="s">
        <v>19890</v>
      </c>
      <c r="AH2164" t="s">
        <v>19892</v>
      </c>
    </row>
    <row r="2165" spans="1:34" ht="409.5" x14ac:dyDescent="0.25">
      <c r="A2165" s="1"/>
      <c r="B2165" s="30" t="s">
        <v>19899</v>
      </c>
      <c r="C2165" s="30" t="s">
        <v>19900</v>
      </c>
      <c r="D2165" s="30" t="s">
        <v>19900</v>
      </c>
      <c r="E2165" s="30" t="s">
        <v>19902</v>
      </c>
      <c r="F2165" s="31" t="s">
        <v>19898</v>
      </c>
      <c r="G2165" s="31" t="s">
        <v>19897</v>
      </c>
      <c r="H2165" s="30" t="s">
        <v>68</v>
      </c>
      <c r="I2165" s="32" t="s">
        <v>19896</v>
      </c>
      <c r="J2165" s="32"/>
      <c r="K2165" s="32" t="s">
        <v>15438</v>
      </c>
      <c r="L2165" s="30" t="s">
        <v>71</v>
      </c>
      <c r="M2165" s="31" t="s">
        <v>287</v>
      </c>
      <c r="N2165" s="33"/>
      <c r="O2165" s="33" t="s">
        <v>63</v>
      </c>
      <c r="P2165" s="30" t="s">
        <v>66</v>
      </c>
      <c r="Q2165" s="30"/>
      <c r="R2165" s="30"/>
      <c r="S2165" s="32"/>
      <c r="T2165" s="32"/>
      <c r="U2165" s="30" t="s">
        <v>40</v>
      </c>
      <c r="V2165" s="30"/>
      <c r="W2165" s="30"/>
      <c r="X2165" s="30"/>
      <c r="Y2165" s="30"/>
      <c r="Z2165" s="31" t="s">
        <v>19906</v>
      </c>
      <c r="AA2165" s="30"/>
      <c r="AE2165" t="s">
        <v>19905</v>
      </c>
      <c r="AF2165" t="s">
        <v>19904</v>
      </c>
      <c r="AG2165" t="s">
        <v>19901</v>
      </c>
      <c r="AH2165" t="s">
        <v>19903</v>
      </c>
    </row>
    <row r="2166" spans="1:34" ht="150" x14ac:dyDescent="0.25">
      <c r="A2166" s="1"/>
      <c r="B2166" s="30" t="s">
        <v>19908</v>
      </c>
      <c r="C2166" s="30" t="s">
        <v>19900</v>
      </c>
      <c r="D2166" s="30" t="s">
        <v>19900</v>
      </c>
      <c r="E2166" s="30" t="s">
        <v>19902</v>
      </c>
      <c r="F2166" s="31" t="s">
        <v>19898</v>
      </c>
      <c r="G2166" s="31" t="s">
        <v>19897</v>
      </c>
      <c r="H2166" s="30" t="s">
        <v>74</v>
      </c>
      <c r="I2166" s="32" t="s">
        <v>19896</v>
      </c>
      <c r="J2166" s="32"/>
      <c r="K2166" s="32" t="s">
        <v>19907</v>
      </c>
      <c r="L2166" s="30" t="s">
        <v>75</v>
      </c>
      <c r="M2166" s="31" t="s">
        <v>287</v>
      </c>
      <c r="N2166" s="33"/>
      <c r="O2166" s="33" t="s">
        <v>63</v>
      </c>
      <c r="P2166" s="30" t="s">
        <v>66</v>
      </c>
      <c r="Q2166" s="30"/>
      <c r="R2166" s="30"/>
      <c r="S2166" s="32"/>
      <c r="T2166" s="32"/>
      <c r="U2166" s="30"/>
      <c r="V2166" s="30"/>
      <c r="W2166" s="30"/>
      <c r="X2166" s="30"/>
      <c r="Y2166" s="30"/>
      <c r="Z2166" s="31" t="s">
        <v>19913</v>
      </c>
      <c r="AA2166" s="30"/>
      <c r="AE2166" t="s">
        <v>19912</v>
      </c>
      <c r="AF2166" t="s">
        <v>19911</v>
      </c>
      <c r="AG2166" t="s">
        <v>19909</v>
      </c>
      <c r="AH2166" t="s">
        <v>19910</v>
      </c>
    </row>
    <row r="2167" spans="1:34" ht="409.5" x14ac:dyDescent="0.25">
      <c r="A2167" s="1"/>
      <c r="B2167" s="30" t="s">
        <v>19918</v>
      </c>
      <c r="C2167" s="30" t="s">
        <v>19919</v>
      </c>
      <c r="D2167" s="30" t="s">
        <v>19919</v>
      </c>
      <c r="E2167" s="30" t="s">
        <v>19921</v>
      </c>
      <c r="F2167" s="31" t="s">
        <v>19917</v>
      </c>
      <c r="G2167" s="31" t="s">
        <v>19916</v>
      </c>
      <c r="H2167" s="30" t="s">
        <v>68</v>
      </c>
      <c r="I2167" s="32" t="s">
        <v>19914</v>
      </c>
      <c r="J2167" s="32"/>
      <c r="K2167" s="32" t="s">
        <v>19915</v>
      </c>
      <c r="L2167" s="30" t="s">
        <v>71</v>
      </c>
      <c r="M2167" s="31" t="s">
        <v>287</v>
      </c>
      <c r="N2167" s="33"/>
      <c r="O2167" s="33" t="s">
        <v>63</v>
      </c>
      <c r="P2167" s="30" t="s">
        <v>66</v>
      </c>
      <c r="Q2167" s="30"/>
      <c r="R2167" s="30"/>
      <c r="S2167" s="32"/>
      <c r="T2167" s="32"/>
      <c r="U2167" s="30" t="s">
        <v>39</v>
      </c>
      <c r="V2167" s="30"/>
      <c r="W2167" s="30"/>
      <c r="X2167" s="30"/>
      <c r="Y2167" s="30"/>
      <c r="Z2167" s="31" t="s">
        <v>19925</v>
      </c>
      <c r="AA2167" s="30"/>
      <c r="AC2167" t="s">
        <v>73</v>
      </c>
      <c r="AE2167" t="s">
        <v>19924</v>
      </c>
      <c r="AF2167" t="s">
        <v>19923</v>
      </c>
      <c r="AG2167" t="s">
        <v>19920</v>
      </c>
      <c r="AH2167" t="s">
        <v>19922</v>
      </c>
    </row>
    <row r="2168" spans="1:34" ht="409.5" x14ac:dyDescent="0.25">
      <c r="A2168" s="1"/>
      <c r="B2168" s="30" t="s">
        <v>19926</v>
      </c>
      <c r="C2168" s="30" t="s">
        <v>19919</v>
      </c>
      <c r="D2168" s="30" t="s">
        <v>19919</v>
      </c>
      <c r="E2168" s="30" t="s">
        <v>19921</v>
      </c>
      <c r="F2168" s="31" t="s">
        <v>19917</v>
      </c>
      <c r="G2168" s="31" t="s">
        <v>19916</v>
      </c>
      <c r="H2168" s="30" t="s">
        <v>74</v>
      </c>
      <c r="I2168" s="32" t="s">
        <v>19914</v>
      </c>
      <c r="J2168" s="32"/>
      <c r="K2168" s="32" t="s">
        <v>10655</v>
      </c>
      <c r="L2168" s="30" t="s">
        <v>75</v>
      </c>
      <c r="M2168" s="31" t="s">
        <v>287</v>
      </c>
      <c r="N2168" s="33"/>
      <c r="O2168" s="33" t="s">
        <v>63</v>
      </c>
      <c r="P2168" s="30" t="s">
        <v>66</v>
      </c>
      <c r="Q2168" s="30"/>
      <c r="R2168" s="30"/>
      <c r="S2168" s="32"/>
      <c r="T2168" s="32"/>
      <c r="U2168" s="30"/>
      <c r="V2168" s="30"/>
      <c r="W2168" s="30"/>
      <c r="X2168" s="30"/>
      <c r="Y2168" s="30"/>
      <c r="Z2168" s="31" t="s">
        <v>19931</v>
      </c>
      <c r="AA2168" s="30"/>
      <c r="AC2168" t="s">
        <v>73</v>
      </c>
      <c r="AE2168" t="s">
        <v>19930</v>
      </c>
      <c r="AF2168" t="s">
        <v>19929</v>
      </c>
      <c r="AG2168" t="s">
        <v>19927</v>
      </c>
      <c r="AH2168" t="s">
        <v>19928</v>
      </c>
    </row>
    <row r="2169" spans="1:34" ht="195" x14ac:dyDescent="0.25">
      <c r="A2169" s="1"/>
      <c r="B2169" s="30" t="s">
        <v>19935</v>
      </c>
      <c r="C2169" s="30" t="s">
        <v>19936</v>
      </c>
      <c r="D2169" s="30" t="s">
        <v>19936</v>
      </c>
      <c r="E2169" s="30" t="s">
        <v>19938</v>
      </c>
      <c r="F2169" s="31" t="s">
        <v>19934</v>
      </c>
      <c r="G2169" s="31" t="s">
        <v>19933</v>
      </c>
      <c r="H2169" s="30" t="s">
        <v>74</v>
      </c>
      <c r="I2169" s="32" t="s">
        <v>2977</v>
      </c>
      <c r="J2169" s="32"/>
      <c r="K2169" s="32" t="s">
        <v>19932</v>
      </c>
      <c r="L2169" s="30" t="s">
        <v>75</v>
      </c>
      <c r="M2169" s="31" t="s">
        <v>117</v>
      </c>
      <c r="N2169" s="33" t="s">
        <v>791</v>
      </c>
      <c r="O2169" s="33"/>
      <c r="P2169" s="30" t="s">
        <v>66</v>
      </c>
      <c r="Q2169" s="30" t="s">
        <v>19941</v>
      </c>
      <c r="R2169" s="30"/>
      <c r="S2169" s="32"/>
      <c r="T2169" s="32"/>
      <c r="U2169" s="30" t="s">
        <v>39</v>
      </c>
      <c r="V2169" s="30"/>
      <c r="W2169" s="30"/>
      <c r="X2169" s="30"/>
      <c r="Y2169" s="30"/>
      <c r="Z2169" s="31" t="s">
        <v>19943</v>
      </c>
      <c r="AA2169" s="30"/>
      <c r="AC2169" t="s">
        <v>73</v>
      </c>
      <c r="AE2169" t="s">
        <v>19942</v>
      </c>
      <c r="AF2169" t="s">
        <v>19940</v>
      </c>
      <c r="AG2169" t="s">
        <v>19937</v>
      </c>
      <c r="AH2169" t="s">
        <v>19939</v>
      </c>
    </row>
    <row r="2170" spans="1:34" ht="330" x14ac:dyDescent="0.25">
      <c r="A2170" s="1"/>
      <c r="B2170" s="30" t="s">
        <v>19949</v>
      </c>
      <c r="C2170" s="30" t="s">
        <v>19947</v>
      </c>
      <c r="D2170" s="30" t="s">
        <v>19947</v>
      </c>
      <c r="E2170" s="30" t="s">
        <v>19951</v>
      </c>
      <c r="F2170" s="31" t="s">
        <v>19946</v>
      </c>
      <c r="G2170" s="31" t="s">
        <v>19945</v>
      </c>
      <c r="H2170" s="30" t="s">
        <v>74</v>
      </c>
      <c r="I2170" s="32" t="s">
        <v>19944</v>
      </c>
      <c r="J2170" s="32"/>
      <c r="K2170" s="32" t="s">
        <v>19948</v>
      </c>
      <c r="L2170" s="30" t="s">
        <v>75</v>
      </c>
      <c r="M2170" s="31" t="s">
        <v>67</v>
      </c>
      <c r="N2170" s="33"/>
      <c r="O2170" s="33" t="s">
        <v>118</v>
      </c>
      <c r="P2170" s="30" t="s">
        <v>66</v>
      </c>
      <c r="Q2170" s="30"/>
      <c r="R2170" s="30"/>
      <c r="S2170" s="32"/>
      <c r="T2170" s="32"/>
      <c r="U2170" s="30"/>
      <c r="V2170" s="30"/>
      <c r="W2170" s="30"/>
      <c r="X2170" s="30"/>
      <c r="Y2170" s="30"/>
      <c r="Z2170" s="31" t="s">
        <v>19955</v>
      </c>
      <c r="AA2170" s="30"/>
      <c r="AC2170" t="s">
        <v>73</v>
      </c>
      <c r="AE2170" t="s">
        <v>19954</v>
      </c>
      <c r="AF2170" t="s">
        <v>19953</v>
      </c>
      <c r="AG2170" t="s">
        <v>19950</v>
      </c>
      <c r="AH2170" t="s">
        <v>19952</v>
      </c>
    </row>
    <row r="2171" spans="1:34" ht="409.5" x14ac:dyDescent="0.25">
      <c r="A2171" s="1"/>
      <c r="B2171" s="30" t="s">
        <v>19960</v>
      </c>
      <c r="C2171" s="30" t="s">
        <v>19964</v>
      </c>
      <c r="D2171" s="30" t="s">
        <v>19961</v>
      </c>
      <c r="E2171" s="30" t="s">
        <v>19961</v>
      </c>
      <c r="F2171" s="31" t="s">
        <v>19959</v>
      </c>
      <c r="G2171" s="31" t="s">
        <v>19958</v>
      </c>
      <c r="H2171" s="30" t="s">
        <v>76</v>
      </c>
      <c r="I2171" s="32" t="s">
        <v>19956</v>
      </c>
      <c r="J2171" s="32"/>
      <c r="K2171" s="32" t="s">
        <v>19957</v>
      </c>
      <c r="L2171" s="30" t="s">
        <v>77</v>
      </c>
      <c r="M2171" s="31" t="s">
        <v>287</v>
      </c>
      <c r="N2171" s="33" t="s">
        <v>69</v>
      </c>
      <c r="O2171" s="33"/>
      <c r="P2171" s="30" t="s">
        <v>66</v>
      </c>
      <c r="Q2171" s="30"/>
      <c r="R2171" s="30"/>
      <c r="S2171" s="32"/>
      <c r="T2171" s="32"/>
      <c r="U2171" s="30" t="s">
        <v>40</v>
      </c>
      <c r="V2171" s="30"/>
      <c r="W2171" s="30"/>
      <c r="X2171" s="30"/>
      <c r="Y2171" s="30"/>
      <c r="Z2171" s="31" t="s">
        <v>19967</v>
      </c>
      <c r="AA2171" s="30"/>
      <c r="AC2171" t="s">
        <v>73</v>
      </c>
      <c r="AE2171" t="s">
        <v>19966</v>
      </c>
      <c r="AF2171" t="s">
        <v>19965</v>
      </c>
      <c r="AG2171" t="s">
        <v>19962</v>
      </c>
      <c r="AH2171" t="s">
        <v>19963</v>
      </c>
    </row>
    <row r="2172" spans="1:34" ht="409.5" x14ac:dyDescent="0.25">
      <c r="A2172" s="1"/>
      <c r="B2172" s="30" t="s">
        <v>19968</v>
      </c>
      <c r="C2172" s="30" t="s">
        <v>19964</v>
      </c>
      <c r="D2172" s="30" t="s">
        <v>19961</v>
      </c>
      <c r="E2172" s="30" t="s">
        <v>19961</v>
      </c>
      <c r="F2172" s="31" t="s">
        <v>19959</v>
      </c>
      <c r="G2172" s="31" t="s">
        <v>19958</v>
      </c>
      <c r="H2172" s="30" t="s">
        <v>76</v>
      </c>
      <c r="I2172" s="32" t="s">
        <v>19956</v>
      </c>
      <c r="J2172" s="32"/>
      <c r="K2172" s="32" t="s">
        <v>19957</v>
      </c>
      <c r="L2172" s="30" t="s">
        <v>77</v>
      </c>
      <c r="M2172" s="31" t="s">
        <v>287</v>
      </c>
      <c r="N2172" s="33" t="s">
        <v>69</v>
      </c>
      <c r="O2172" s="33"/>
      <c r="P2172" s="30" t="s">
        <v>66</v>
      </c>
      <c r="Q2172" s="30"/>
      <c r="R2172" s="30"/>
      <c r="S2172" s="32"/>
      <c r="T2172" s="32"/>
      <c r="U2172" s="30" t="s">
        <v>40</v>
      </c>
      <c r="V2172" s="30"/>
      <c r="W2172" s="30"/>
      <c r="X2172" s="30"/>
      <c r="Y2172" s="30"/>
      <c r="Z2172" s="31" t="s">
        <v>19973</v>
      </c>
      <c r="AA2172" s="30"/>
      <c r="AC2172" t="s">
        <v>73</v>
      </c>
      <c r="AE2172" t="s">
        <v>19972</v>
      </c>
      <c r="AF2172" t="s">
        <v>19971</v>
      </c>
      <c r="AG2172" t="s">
        <v>19969</v>
      </c>
      <c r="AH2172" t="s">
        <v>19970</v>
      </c>
    </row>
    <row r="2173" spans="1:34" ht="409.5" x14ac:dyDescent="0.25">
      <c r="A2173" s="1"/>
      <c r="B2173" s="30" t="s">
        <v>19977</v>
      </c>
      <c r="C2173" s="30" t="s">
        <v>19978</v>
      </c>
      <c r="D2173" s="30" t="s">
        <v>19978</v>
      </c>
      <c r="E2173" s="30" t="s">
        <v>19980</v>
      </c>
      <c r="F2173" s="31" t="s">
        <v>19976</v>
      </c>
      <c r="G2173" s="31" t="s">
        <v>19975</v>
      </c>
      <c r="H2173" s="30" t="s">
        <v>68</v>
      </c>
      <c r="I2173" s="32" t="s">
        <v>5151</v>
      </c>
      <c r="J2173" s="32"/>
      <c r="K2173" s="32" t="s">
        <v>19974</v>
      </c>
      <c r="L2173" s="30" t="s">
        <v>71</v>
      </c>
      <c r="M2173" s="31" t="s">
        <v>204</v>
      </c>
      <c r="N2173" s="33"/>
      <c r="O2173" s="33" t="s">
        <v>63</v>
      </c>
      <c r="P2173" s="30" t="s">
        <v>66</v>
      </c>
      <c r="Q2173" s="30"/>
      <c r="R2173" s="30"/>
      <c r="S2173" s="32"/>
      <c r="T2173" s="32"/>
      <c r="U2173" s="30" t="s">
        <v>39</v>
      </c>
      <c r="V2173" s="30"/>
      <c r="W2173" s="30"/>
      <c r="X2173" s="30"/>
      <c r="Y2173" s="30"/>
      <c r="Z2173" s="31" t="s">
        <v>19984</v>
      </c>
      <c r="AA2173" s="30"/>
      <c r="AE2173" t="s">
        <v>19983</v>
      </c>
      <c r="AF2173" t="s">
        <v>19982</v>
      </c>
      <c r="AG2173" t="s">
        <v>19979</v>
      </c>
      <c r="AH2173" t="s">
        <v>19981</v>
      </c>
    </row>
    <row r="2174" spans="1:34" ht="135" x14ac:dyDescent="0.25">
      <c r="A2174" s="1"/>
      <c r="B2174" s="30" t="s">
        <v>19985</v>
      </c>
      <c r="C2174" s="30" t="s">
        <v>19978</v>
      </c>
      <c r="D2174" s="30" t="s">
        <v>19978</v>
      </c>
      <c r="E2174" s="30" t="s">
        <v>19980</v>
      </c>
      <c r="F2174" s="31" t="s">
        <v>19976</v>
      </c>
      <c r="G2174" s="31" t="s">
        <v>19975</v>
      </c>
      <c r="H2174" s="30" t="s">
        <v>74</v>
      </c>
      <c r="I2174" s="32" t="s">
        <v>5151</v>
      </c>
      <c r="J2174" s="32"/>
      <c r="K2174" s="32" t="s">
        <v>5299</v>
      </c>
      <c r="L2174" s="30" t="s">
        <v>75</v>
      </c>
      <c r="M2174" s="31" t="s">
        <v>204</v>
      </c>
      <c r="N2174" s="33"/>
      <c r="O2174" s="33" t="s">
        <v>63</v>
      </c>
      <c r="P2174" s="30" t="s">
        <v>66</v>
      </c>
      <c r="Q2174" s="30"/>
      <c r="R2174" s="30"/>
      <c r="S2174" s="32"/>
      <c r="T2174" s="32"/>
      <c r="U2174" s="30"/>
      <c r="V2174" s="30"/>
      <c r="W2174" s="30"/>
      <c r="X2174" s="30"/>
      <c r="Y2174" s="30"/>
      <c r="Z2174" s="31" t="s">
        <v>19990</v>
      </c>
      <c r="AA2174" s="30"/>
      <c r="AE2174" t="s">
        <v>19989</v>
      </c>
      <c r="AF2174" t="s">
        <v>19988</v>
      </c>
      <c r="AG2174" t="s">
        <v>19986</v>
      </c>
      <c r="AH2174" t="s">
        <v>19987</v>
      </c>
    </row>
    <row r="2175" spans="1:34" ht="409.5" x14ac:dyDescent="0.25">
      <c r="A2175" s="1"/>
      <c r="B2175" s="30" t="s">
        <v>19995</v>
      </c>
      <c r="C2175" s="30" t="s">
        <v>4482</v>
      </c>
      <c r="D2175" s="30" t="s">
        <v>19996</v>
      </c>
      <c r="E2175" s="30" t="s">
        <v>19996</v>
      </c>
      <c r="F2175" s="31" t="s">
        <v>19994</v>
      </c>
      <c r="G2175" s="31" t="s">
        <v>19993</v>
      </c>
      <c r="H2175" s="30" t="s">
        <v>3434</v>
      </c>
      <c r="I2175" s="32" t="s">
        <v>19991</v>
      </c>
      <c r="J2175" s="32" t="s">
        <v>12125</v>
      </c>
      <c r="K2175" s="32" t="s">
        <v>19992</v>
      </c>
      <c r="L2175" s="30" t="s">
        <v>3438</v>
      </c>
      <c r="M2175" s="31" t="s">
        <v>400</v>
      </c>
      <c r="N2175" s="33"/>
      <c r="O2175" s="33" t="s">
        <v>63</v>
      </c>
      <c r="P2175" s="30" t="s">
        <v>66</v>
      </c>
      <c r="Q2175" s="30"/>
      <c r="R2175" s="30"/>
      <c r="S2175" s="32"/>
      <c r="T2175" s="32"/>
      <c r="U2175" s="30" t="s">
        <v>40</v>
      </c>
      <c r="V2175" s="30"/>
      <c r="W2175" s="30"/>
      <c r="X2175" s="30"/>
      <c r="Y2175" s="30"/>
      <c r="Z2175" s="31" t="s">
        <v>20001</v>
      </c>
      <c r="AA2175" s="30"/>
      <c r="AC2175" t="s">
        <v>73</v>
      </c>
      <c r="AE2175" t="s">
        <v>20000</v>
      </c>
      <c r="AF2175" t="s">
        <v>19999</v>
      </c>
      <c r="AG2175" t="s">
        <v>19997</v>
      </c>
      <c r="AH2175" t="s">
        <v>19998</v>
      </c>
    </row>
    <row r="2176" spans="1:34" ht="409.5" x14ac:dyDescent="0.25">
      <c r="A2176" s="1"/>
      <c r="B2176" s="30" t="s">
        <v>20002</v>
      </c>
      <c r="C2176" s="30" t="s">
        <v>4482</v>
      </c>
      <c r="D2176" s="30" t="s">
        <v>19996</v>
      </c>
      <c r="E2176" s="30" t="s">
        <v>19996</v>
      </c>
      <c r="F2176" s="31" t="s">
        <v>19994</v>
      </c>
      <c r="G2176" s="31" t="s">
        <v>19993</v>
      </c>
      <c r="H2176" s="30" t="s">
        <v>76</v>
      </c>
      <c r="I2176" s="32" t="s">
        <v>19991</v>
      </c>
      <c r="J2176" s="32" t="s">
        <v>12125</v>
      </c>
      <c r="K2176" s="32" t="s">
        <v>19992</v>
      </c>
      <c r="L2176" s="30" t="s">
        <v>77</v>
      </c>
      <c r="M2176" s="31" t="s">
        <v>400</v>
      </c>
      <c r="N2176" s="33"/>
      <c r="O2176" s="33" t="s">
        <v>63</v>
      </c>
      <c r="P2176" s="30" t="s">
        <v>66</v>
      </c>
      <c r="Q2176" s="30"/>
      <c r="R2176" s="30"/>
      <c r="S2176" s="32"/>
      <c r="T2176" s="32"/>
      <c r="U2176" s="30" t="s">
        <v>40</v>
      </c>
      <c r="V2176" s="30"/>
      <c r="W2176" s="30"/>
      <c r="X2176" s="30"/>
      <c r="Y2176" s="30"/>
      <c r="Z2176" s="31" t="s">
        <v>20007</v>
      </c>
      <c r="AA2176" s="30"/>
      <c r="AC2176" t="s">
        <v>73</v>
      </c>
      <c r="AE2176" t="s">
        <v>20006</v>
      </c>
      <c r="AF2176" t="s">
        <v>20005</v>
      </c>
      <c r="AG2176" t="s">
        <v>20003</v>
      </c>
      <c r="AH2176" t="s">
        <v>20004</v>
      </c>
    </row>
    <row r="2177" spans="1:34" ht="135" x14ac:dyDescent="0.25">
      <c r="A2177" s="1"/>
      <c r="B2177" s="30" t="s">
        <v>20012</v>
      </c>
      <c r="C2177" s="30" t="s">
        <v>20013</v>
      </c>
      <c r="D2177" s="30" t="s">
        <v>20013</v>
      </c>
      <c r="E2177" s="30" t="s">
        <v>20013</v>
      </c>
      <c r="F2177" s="31" t="s">
        <v>20011</v>
      </c>
      <c r="G2177" s="31" t="s">
        <v>20010</v>
      </c>
      <c r="H2177" s="30" t="s">
        <v>74</v>
      </c>
      <c r="I2177" s="32" t="s">
        <v>20008</v>
      </c>
      <c r="J2177" s="32"/>
      <c r="K2177" s="32" t="s">
        <v>20009</v>
      </c>
      <c r="L2177" s="30" t="s">
        <v>75</v>
      </c>
      <c r="M2177" s="31" t="s">
        <v>362</v>
      </c>
      <c r="N2177" s="33"/>
      <c r="O2177" s="33" t="s">
        <v>118</v>
      </c>
      <c r="P2177" s="30" t="s">
        <v>66</v>
      </c>
      <c r="Q2177" s="30"/>
      <c r="R2177" s="30"/>
      <c r="S2177" s="32"/>
      <c r="T2177" s="32"/>
      <c r="U2177" s="30"/>
      <c r="V2177" s="30"/>
      <c r="W2177" s="30"/>
      <c r="X2177" s="30"/>
      <c r="Y2177" s="30"/>
      <c r="Z2177" s="31" t="s">
        <v>20018</v>
      </c>
      <c r="AA2177" s="30"/>
      <c r="AC2177" t="s">
        <v>73</v>
      </c>
      <c r="AE2177" t="s">
        <v>20017</v>
      </c>
      <c r="AF2177" t="s">
        <v>20016</v>
      </c>
      <c r="AG2177" t="s">
        <v>20014</v>
      </c>
      <c r="AH2177" t="s">
        <v>20015</v>
      </c>
    </row>
    <row r="2178" spans="1:34" ht="409.5" x14ac:dyDescent="0.25">
      <c r="A2178" s="1"/>
      <c r="B2178" s="30" t="s">
        <v>20022</v>
      </c>
      <c r="C2178" s="30" t="s">
        <v>20023</v>
      </c>
      <c r="D2178" s="30" t="s">
        <v>20023</v>
      </c>
      <c r="E2178" s="30" t="s">
        <v>20025</v>
      </c>
      <c r="F2178" s="31" t="s">
        <v>20021</v>
      </c>
      <c r="G2178" s="31" t="s">
        <v>20020</v>
      </c>
      <c r="H2178" s="30" t="s">
        <v>68</v>
      </c>
      <c r="I2178" s="32" t="s">
        <v>20019</v>
      </c>
      <c r="J2178" s="32"/>
      <c r="K2178" s="32" t="s">
        <v>11442</v>
      </c>
      <c r="L2178" s="30" t="s">
        <v>71</v>
      </c>
      <c r="M2178" s="31" t="s">
        <v>72</v>
      </c>
      <c r="N2178" s="33" t="s">
        <v>69</v>
      </c>
      <c r="O2178" s="33"/>
      <c r="P2178" s="30" t="s">
        <v>66</v>
      </c>
      <c r="Q2178" s="30" t="s">
        <v>20028</v>
      </c>
      <c r="R2178" s="30"/>
      <c r="S2178" s="32"/>
      <c r="T2178" s="32"/>
      <c r="U2178" s="30" t="s">
        <v>39</v>
      </c>
      <c r="V2178" s="30"/>
      <c r="W2178" s="30"/>
      <c r="X2178" s="30"/>
      <c r="Y2178" s="30"/>
      <c r="Z2178" s="31" t="s">
        <v>20030</v>
      </c>
      <c r="AA2178" s="30"/>
      <c r="AC2178" t="s">
        <v>73</v>
      </c>
      <c r="AE2178" t="s">
        <v>20029</v>
      </c>
      <c r="AF2178" t="s">
        <v>20027</v>
      </c>
      <c r="AG2178" t="s">
        <v>20024</v>
      </c>
      <c r="AH2178" t="s">
        <v>20026</v>
      </c>
    </row>
    <row r="2179" spans="1:34" ht="135" x14ac:dyDescent="0.25">
      <c r="A2179" s="1"/>
      <c r="B2179" s="30" t="s">
        <v>20032</v>
      </c>
      <c r="C2179" s="30" t="s">
        <v>20023</v>
      </c>
      <c r="D2179" s="30" t="s">
        <v>20023</v>
      </c>
      <c r="E2179" s="30" t="s">
        <v>20025</v>
      </c>
      <c r="F2179" s="31" t="s">
        <v>20021</v>
      </c>
      <c r="G2179" s="31" t="s">
        <v>20020</v>
      </c>
      <c r="H2179" s="30" t="s">
        <v>74</v>
      </c>
      <c r="I2179" s="32" t="s">
        <v>20019</v>
      </c>
      <c r="J2179" s="32"/>
      <c r="K2179" s="32" t="s">
        <v>20031</v>
      </c>
      <c r="L2179" s="30" t="s">
        <v>75</v>
      </c>
      <c r="M2179" s="31" t="s">
        <v>72</v>
      </c>
      <c r="N2179" s="33" t="s">
        <v>69</v>
      </c>
      <c r="O2179" s="33"/>
      <c r="P2179" s="30" t="s">
        <v>66</v>
      </c>
      <c r="Q2179" s="30" t="s">
        <v>20028</v>
      </c>
      <c r="R2179" s="30"/>
      <c r="S2179" s="32"/>
      <c r="T2179" s="32"/>
      <c r="U2179" s="30" t="s">
        <v>39</v>
      </c>
      <c r="V2179" s="30"/>
      <c r="W2179" s="30"/>
      <c r="X2179" s="30"/>
      <c r="Y2179" s="30"/>
      <c r="Z2179" s="31" t="s">
        <v>20037</v>
      </c>
      <c r="AA2179" s="30"/>
      <c r="AC2179" t="s">
        <v>73</v>
      </c>
      <c r="AE2179" t="s">
        <v>20036</v>
      </c>
      <c r="AF2179" t="s">
        <v>20035</v>
      </c>
      <c r="AG2179" t="s">
        <v>20033</v>
      </c>
      <c r="AH2179" t="s">
        <v>20034</v>
      </c>
    </row>
    <row r="2180" spans="1:34" ht="409.5" x14ac:dyDescent="0.25">
      <c r="A2180" s="1"/>
      <c r="B2180" s="30" t="s">
        <v>20041</v>
      </c>
      <c r="C2180" s="30" t="s">
        <v>20042</v>
      </c>
      <c r="D2180" s="30" t="s">
        <v>20042</v>
      </c>
      <c r="E2180" s="30" t="s">
        <v>20042</v>
      </c>
      <c r="F2180" s="31" t="s">
        <v>20040</v>
      </c>
      <c r="G2180" s="31" t="s">
        <v>20039</v>
      </c>
      <c r="H2180" s="30" t="s">
        <v>68</v>
      </c>
      <c r="I2180" s="32" t="s">
        <v>587</v>
      </c>
      <c r="J2180" s="32"/>
      <c r="K2180" s="32" t="s">
        <v>20038</v>
      </c>
      <c r="L2180" s="30" t="s">
        <v>71</v>
      </c>
      <c r="M2180" s="31" t="s">
        <v>362</v>
      </c>
      <c r="N2180" s="33"/>
      <c r="O2180" s="33" t="s">
        <v>63</v>
      </c>
      <c r="P2180" s="30" t="s">
        <v>66</v>
      </c>
      <c r="Q2180" s="30"/>
      <c r="R2180" s="30"/>
      <c r="S2180" s="32"/>
      <c r="T2180" s="32"/>
      <c r="U2180" s="30" t="s">
        <v>39</v>
      </c>
      <c r="V2180" s="30"/>
      <c r="W2180" s="30"/>
      <c r="X2180" s="30"/>
      <c r="Y2180" s="30"/>
      <c r="Z2180" s="31" t="s">
        <v>20047</v>
      </c>
      <c r="AA2180" s="30"/>
      <c r="AC2180" t="s">
        <v>73</v>
      </c>
      <c r="AE2180" t="s">
        <v>20046</v>
      </c>
      <c r="AF2180" t="s">
        <v>20045</v>
      </c>
      <c r="AG2180" t="s">
        <v>20043</v>
      </c>
      <c r="AH2180" t="s">
        <v>20044</v>
      </c>
    </row>
    <row r="2181" spans="1:34" ht="135" x14ac:dyDescent="0.25">
      <c r="A2181" s="1"/>
      <c r="B2181" s="30" t="s">
        <v>20048</v>
      </c>
      <c r="C2181" s="30" t="s">
        <v>20042</v>
      </c>
      <c r="D2181" s="30" t="s">
        <v>20042</v>
      </c>
      <c r="E2181" s="30" t="s">
        <v>20042</v>
      </c>
      <c r="F2181" s="31" t="s">
        <v>20040</v>
      </c>
      <c r="G2181" s="31" t="s">
        <v>20039</v>
      </c>
      <c r="H2181" s="30" t="s">
        <v>74</v>
      </c>
      <c r="I2181" s="32" t="s">
        <v>587</v>
      </c>
      <c r="J2181" s="32"/>
      <c r="K2181" s="32" t="s">
        <v>4768</v>
      </c>
      <c r="L2181" s="30" t="s">
        <v>75</v>
      </c>
      <c r="M2181" s="31" t="s">
        <v>362</v>
      </c>
      <c r="N2181" s="33"/>
      <c r="O2181" s="33" t="s">
        <v>63</v>
      </c>
      <c r="P2181" s="30" t="s">
        <v>66</v>
      </c>
      <c r="Q2181" s="30"/>
      <c r="R2181" s="30"/>
      <c r="S2181" s="32"/>
      <c r="T2181" s="32"/>
      <c r="U2181" s="30"/>
      <c r="V2181" s="30"/>
      <c r="W2181" s="30"/>
      <c r="X2181" s="30"/>
      <c r="Y2181" s="30"/>
      <c r="Z2181" s="31" t="s">
        <v>20053</v>
      </c>
      <c r="AA2181" s="30"/>
      <c r="AC2181" t="s">
        <v>73</v>
      </c>
      <c r="AE2181" t="s">
        <v>20052</v>
      </c>
      <c r="AF2181" t="s">
        <v>20051</v>
      </c>
      <c r="AG2181" t="s">
        <v>20049</v>
      </c>
      <c r="AH2181" t="s">
        <v>20050</v>
      </c>
    </row>
    <row r="2182" spans="1:34" ht="409.5" x14ac:dyDescent="0.25">
      <c r="A2182" s="1"/>
      <c r="B2182" s="30" t="s">
        <v>20057</v>
      </c>
      <c r="C2182" s="30" t="s">
        <v>20058</v>
      </c>
      <c r="D2182" s="30" t="s">
        <v>20058</v>
      </c>
      <c r="E2182" s="30" t="s">
        <v>20060</v>
      </c>
      <c r="F2182" s="31" t="s">
        <v>20056</v>
      </c>
      <c r="G2182" s="31" t="s">
        <v>20055</v>
      </c>
      <c r="H2182" s="30" t="s">
        <v>68</v>
      </c>
      <c r="I2182" s="32" t="s">
        <v>11173</v>
      </c>
      <c r="J2182" s="32"/>
      <c r="K2182" s="32" t="s">
        <v>20054</v>
      </c>
      <c r="L2182" s="30" t="s">
        <v>71</v>
      </c>
      <c r="M2182" s="31" t="s">
        <v>91</v>
      </c>
      <c r="N2182" s="33" t="s">
        <v>69</v>
      </c>
      <c r="O2182" s="33"/>
      <c r="P2182" s="30" t="s">
        <v>66</v>
      </c>
      <c r="Q2182" s="30"/>
      <c r="R2182" s="30"/>
      <c r="S2182" s="32"/>
      <c r="T2182" s="32"/>
      <c r="U2182" s="30" t="s">
        <v>41</v>
      </c>
      <c r="V2182" s="30"/>
      <c r="W2182" s="30"/>
      <c r="X2182" s="30"/>
      <c r="Y2182" s="30"/>
      <c r="Z2182" s="31" t="s">
        <v>20064</v>
      </c>
      <c r="AA2182" s="30"/>
      <c r="AC2182" t="s">
        <v>73</v>
      </c>
      <c r="AE2182" t="s">
        <v>20063</v>
      </c>
      <c r="AF2182" t="s">
        <v>20062</v>
      </c>
      <c r="AG2182" t="s">
        <v>20059</v>
      </c>
      <c r="AH2182" t="s">
        <v>20061</v>
      </c>
    </row>
    <row r="2183" spans="1:34" ht="135" x14ac:dyDescent="0.25">
      <c r="A2183" s="1"/>
      <c r="B2183" s="30" t="s">
        <v>20072</v>
      </c>
      <c r="C2183" s="30" t="s">
        <v>20069</v>
      </c>
      <c r="D2183" s="30" t="s">
        <v>20069</v>
      </c>
      <c r="E2183" s="30" t="s">
        <v>20070</v>
      </c>
      <c r="F2183" s="31" t="s">
        <v>20068</v>
      </c>
      <c r="G2183" s="31" t="s">
        <v>20067</v>
      </c>
      <c r="H2183" s="30" t="s">
        <v>74</v>
      </c>
      <c r="I2183" s="32" t="s">
        <v>20065</v>
      </c>
      <c r="J2183" s="32"/>
      <c r="K2183" s="32" t="s">
        <v>20071</v>
      </c>
      <c r="L2183" s="30" t="s">
        <v>75</v>
      </c>
      <c r="M2183" s="31" t="s">
        <v>190</v>
      </c>
      <c r="N2183" s="33"/>
      <c r="O2183" s="33" t="s">
        <v>63</v>
      </c>
      <c r="P2183" s="30" t="s">
        <v>66</v>
      </c>
      <c r="Q2183" s="30"/>
      <c r="R2183" s="30"/>
      <c r="S2183" s="32"/>
      <c r="T2183" s="32"/>
      <c r="U2183" s="30"/>
      <c r="V2183" s="30"/>
      <c r="W2183" s="30"/>
      <c r="X2183" s="30"/>
      <c r="Y2183" s="30"/>
      <c r="Z2183" s="31" t="s">
        <v>20077</v>
      </c>
      <c r="AA2183" s="30"/>
      <c r="AC2183" t="s">
        <v>73</v>
      </c>
      <c r="AE2183" t="s">
        <v>20076</v>
      </c>
      <c r="AF2183" t="s">
        <v>20075</v>
      </c>
      <c r="AG2183" t="s">
        <v>20073</v>
      </c>
      <c r="AH2183" t="s">
        <v>20074</v>
      </c>
    </row>
    <row r="2184" spans="1:34" ht="165" x14ac:dyDescent="0.25">
      <c r="A2184" s="1"/>
      <c r="B2184" s="30" t="s">
        <v>20082</v>
      </c>
      <c r="C2184" s="30" t="s">
        <v>20086</v>
      </c>
      <c r="D2184" s="30" t="s">
        <v>20083</v>
      </c>
      <c r="E2184" s="30" t="s">
        <v>20083</v>
      </c>
      <c r="F2184" s="31" t="s">
        <v>20081</v>
      </c>
      <c r="G2184" s="31" t="s">
        <v>20080</v>
      </c>
      <c r="H2184" s="30" t="s">
        <v>62</v>
      </c>
      <c r="I2184" s="32" t="s">
        <v>15975</v>
      </c>
      <c r="J2184" s="32" t="s">
        <v>20078</v>
      </c>
      <c r="K2184" s="32" t="s">
        <v>20079</v>
      </c>
      <c r="L2184" s="30" t="s">
        <v>65</v>
      </c>
      <c r="M2184" s="31" t="s">
        <v>91</v>
      </c>
      <c r="N2184" s="33" t="s">
        <v>69</v>
      </c>
      <c r="O2184" s="33"/>
      <c r="P2184" s="30" t="s">
        <v>66</v>
      </c>
      <c r="Q2184" s="30"/>
      <c r="R2184" s="30"/>
      <c r="S2184" s="32"/>
      <c r="T2184" s="32"/>
      <c r="U2184" s="30" t="s">
        <v>40</v>
      </c>
      <c r="V2184" s="30"/>
      <c r="W2184" s="30"/>
      <c r="X2184" s="30"/>
      <c r="Y2184" s="30"/>
      <c r="Z2184" s="31" t="s">
        <v>20089</v>
      </c>
      <c r="AA2184" s="30"/>
      <c r="AE2184" t="s">
        <v>20088</v>
      </c>
      <c r="AF2184" t="s">
        <v>20087</v>
      </c>
      <c r="AG2184" t="s">
        <v>20084</v>
      </c>
      <c r="AH2184" t="s">
        <v>20085</v>
      </c>
    </row>
    <row r="2185" spans="1:34" ht="165" x14ac:dyDescent="0.25">
      <c r="A2185" s="1"/>
      <c r="B2185" s="30" t="s">
        <v>20093</v>
      </c>
      <c r="C2185" s="30" t="s">
        <v>20097</v>
      </c>
      <c r="D2185" s="30" t="s">
        <v>20094</v>
      </c>
      <c r="E2185" s="30" t="s">
        <v>20094</v>
      </c>
      <c r="F2185" s="31" t="s">
        <v>20092</v>
      </c>
      <c r="G2185" s="31" t="s">
        <v>20091</v>
      </c>
      <c r="H2185" s="30" t="s">
        <v>62</v>
      </c>
      <c r="I2185" s="32" t="s">
        <v>9872</v>
      </c>
      <c r="J2185" s="32"/>
      <c r="K2185" s="32" t="s">
        <v>20090</v>
      </c>
      <c r="L2185" s="30" t="s">
        <v>65</v>
      </c>
      <c r="M2185" s="31" t="s">
        <v>362</v>
      </c>
      <c r="N2185" s="33"/>
      <c r="O2185" s="33" t="s">
        <v>63</v>
      </c>
      <c r="P2185" s="30" t="s">
        <v>66</v>
      </c>
      <c r="Q2185" s="30" t="s">
        <v>6944</v>
      </c>
      <c r="R2185" s="30"/>
      <c r="S2185" s="32"/>
      <c r="T2185" s="32"/>
      <c r="U2185" s="30" t="s">
        <v>39</v>
      </c>
      <c r="V2185" s="30"/>
      <c r="W2185" s="30"/>
      <c r="X2185" s="30"/>
      <c r="Y2185" s="30"/>
      <c r="Z2185" s="31" t="s">
        <v>20100</v>
      </c>
      <c r="AA2185" s="30"/>
      <c r="AC2185" t="s">
        <v>73</v>
      </c>
      <c r="AE2185" t="s">
        <v>20099</v>
      </c>
      <c r="AF2185" t="s">
        <v>20098</v>
      </c>
      <c r="AG2185" t="s">
        <v>20095</v>
      </c>
      <c r="AH2185" t="s">
        <v>20096</v>
      </c>
    </row>
    <row r="2186" spans="1:34" ht="409.5" x14ac:dyDescent="0.25">
      <c r="A2186" s="1"/>
      <c r="B2186" s="30" t="s">
        <v>20104</v>
      </c>
      <c r="C2186" s="30" t="s">
        <v>20105</v>
      </c>
      <c r="D2186" s="30" t="s">
        <v>20105</v>
      </c>
      <c r="E2186" s="30" t="s">
        <v>20107</v>
      </c>
      <c r="F2186" s="31" t="s">
        <v>20103</v>
      </c>
      <c r="G2186" s="31" t="s">
        <v>20102</v>
      </c>
      <c r="H2186" s="30" t="s">
        <v>68</v>
      </c>
      <c r="I2186" s="32" t="s">
        <v>20101</v>
      </c>
      <c r="J2186" s="32"/>
      <c r="K2186" s="32" t="s">
        <v>9849</v>
      </c>
      <c r="L2186" s="30" t="s">
        <v>71</v>
      </c>
      <c r="M2186" s="31" t="s">
        <v>117</v>
      </c>
      <c r="N2186" s="33" t="s">
        <v>69</v>
      </c>
      <c r="O2186" s="33"/>
      <c r="P2186" s="30" t="s">
        <v>66</v>
      </c>
      <c r="Q2186" s="30" t="s">
        <v>20110</v>
      </c>
      <c r="R2186" s="30"/>
      <c r="S2186" s="32"/>
      <c r="T2186" s="32"/>
      <c r="U2186" s="30" t="s">
        <v>39</v>
      </c>
      <c r="V2186" s="30"/>
      <c r="W2186" s="30"/>
      <c r="X2186" s="30"/>
      <c r="Y2186" s="30"/>
      <c r="Z2186" s="31" t="s">
        <v>20112</v>
      </c>
      <c r="AA2186" s="30"/>
      <c r="AC2186" t="s">
        <v>73</v>
      </c>
      <c r="AE2186" t="s">
        <v>20111</v>
      </c>
      <c r="AF2186" t="s">
        <v>20109</v>
      </c>
      <c r="AG2186" t="s">
        <v>20106</v>
      </c>
      <c r="AH2186" t="s">
        <v>20108</v>
      </c>
    </row>
    <row r="2187" spans="1:34" ht="195" x14ac:dyDescent="0.25">
      <c r="A2187" s="1"/>
      <c r="B2187" s="30" t="s">
        <v>20114</v>
      </c>
      <c r="C2187" s="30" t="s">
        <v>20105</v>
      </c>
      <c r="D2187" s="30" t="s">
        <v>20105</v>
      </c>
      <c r="E2187" s="30" t="s">
        <v>20107</v>
      </c>
      <c r="F2187" s="31" t="s">
        <v>20103</v>
      </c>
      <c r="G2187" s="31" t="s">
        <v>20102</v>
      </c>
      <c r="H2187" s="30" t="s">
        <v>74</v>
      </c>
      <c r="I2187" s="32" t="s">
        <v>20101</v>
      </c>
      <c r="J2187" s="32"/>
      <c r="K2187" s="32" t="s">
        <v>20113</v>
      </c>
      <c r="L2187" s="30" t="s">
        <v>75</v>
      </c>
      <c r="M2187" s="31" t="s">
        <v>117</v>
      </c>
      <c r="N2187" s="33" t="s">
        <v>69</v>
      </c>
      <c r="O2187" s="33"/>
      <c r="P2187" s="30" t="s">
        <v>66</v>
      </c>
      <c r="Q2187" s="30" t="s">
        <v>20110</v>
      </c>
      <c r="R2187" s="30"/>
      <c r="S2187" s="32"/>
      <c r="T2187" s="32"/>
      <c r="U2187" s="30"/>
      <c r="V2187" s="30"/>
      <c r="W2187" s="30"/>
      <c r="X2187" s="30"/>
      <c r="Y2187" s="30"/>
      <c r="Z2187" s="31" t="s">
        <v>20119</v>
      </c>
      <c r="AA2187" s="30"/>
      <c r="AC2187" t="s">
        <v>73</v>
      </c>
      <c r="AE2187" t="s">
        <v>20118</v>
      </c>
      <c r="AF2187" t="s">
        <v>20117</v>
      </c>
      <c r="AG2187" t="s">
        <v>20115</v>
      </c>
      <c r="AH2187" t="s">
        <v>20116</v>
      </c>
    </row>
    <row r="2188" spans="1:34" ht="409.5" x14ac:dyDescent="0.25">
      <c r="A2188" s="1"/>
      <c r="B2188" s="30" t="s">
        <v>20123</v>
      </c>
      <c r="C2188" s="30" t="s">
        <v>20124</v>
      </c>
      <c r="D2188" s="30" t="s">
        <v>20124</v>
      </c>
      <c r="E2188" s="30" t="s">
        <v>20126</v>
      </c>
      <c r="F2188" s="31" t="s">
        <v>20122</v>
      </c>
      <c r="G2188" s="31" t="s">
        <v>20121</v>
      </c>
      <c r="H2188" s="30" t="s">
        <v>68</v>
      </c>
      <c r="I2188" s="32" t="s">
        <v>1825</v>
      </c>
      <c r="J2188" s="32"/>
      <c r="K2188" s="32" t="s">
        <v>20120</v>
      </c>
      <c r="L2188" s="30" t="s">
        <v>71</v>
      </c>
      <c r="M2188" s="31" t="s">
        <v>564</v>
      </c>
      <c r="N2188" s="33"/>
      <c r="O2188" s="33" t="s">
        <v>118</v>
      </c>
      <c r="P2188" s="30" t="s">
        <v>66</v>
      </c>
      <c r="Q2188" s="30"/>
      <c r="R2188" s="30"/>
      <c r="S2188" s="32"/>
      <c r="T2188" s="32"/>
      <c r="U2188" s="30" t="s">
        <v>39</v>
      </c>
      <c r="V2188" s="30"/>
      <c r="W2188" s="30"/>
      <c r="X2188" s="30"/>
      <c r="Y2188" s="30"/>
      <c r="Z2188" s="31" t="s">
        <v>20130</v>
      </c>
      <c r="AA2188" s="30"/>
      <c r="AC2188" t="s">
        <v>73</v>
      </c>
      <c r="AE2188" t="s">
        <v>20129</v>
      </c>
      <c r="AF2188" t="s">
        <v>20128</v>
      </c>
      <c r="AG2188" t="s">
        <v>20125</v>
      </c>
      <c r="AH2188" t="s">
        <v>20127</v>
      </c>
    </row>
    <row r="2189" spans="1:34" ht="165" x14ac:dyDescent="0.25">
      <c r="A2189" s="1"/>
      <c r="B2189" s="30" t="s">
        <v>20136</v>
      </c>
      <c r="C2189" s="30" t="s">
        <v>20140</v>
      </c>
      <c r="D2189" s="30" t="s">
        <v>20137</v>
      </c>
      <c r="E2189" s="30" t="s">
        <v>20137</v>
      </c>
      <c r="F2189" s="31" t="s">
        <v>20135</v>
      </c>
      <c r="G2189" s="31" t="s">
        <v>20134</v>
      </c>
      <c r="H2189" s="30" t="s">
        <v>62</v>
      </c>
      <c r="I2189" s="32" t="s">
        <v>20131</v>
      </c>
      <c r="J2189" s="32" t="s">
        <v>20132</v>
      </c>
      <c r="K2189" s="32" t="s">
        <v>20133</v>
      </c>
      <c r="L2189" s="30" t="s">
        <v>65</v>
      </c>
      <c r="M2189" s="31" t="s">
        <v>190</v>
      </c>
      <c r="N2189" s="33" t="s">
        <v>69</v>
      </c>
      <c r="O2189" s="33"/>
      <c r="P2189" s="30" t="s">
        <v>66</v>
      </c>
      <c r="Q2189" s="30" t="s">
        <v>20142</v>
      </c>
      <c r="R2189" s="30"/>
      <c r="S2189" s="32"/>
      <c r="T2189" s="32"/>
      <c r="U2189" s="30" t="s">
        <v>48</v>
      </c>
      <c r="V2189" s="30"/>
      <c r="W2189" s="30"/>
      <c r="X2189" s="30"/>
      <c r="Y2189" s="30"/>
      <c r="Z2189" s="31" t="s">
        <v>20144</v>
      </c>
      <c r="AA2189" s="30"/>
      <c r="AC2189" t="s">
        <v>73</v>
      </c>
      <c r="AE2189" t="s">
        <v>20143</v>
      </c>
      <c r="AF2189" t="s">
        <v>20141</v>
      </c>
      <c r="AG2189" t="s">
        <v>20138</v>
      </c>
      <c r="AH2189" t="s">
        <v>20139</v>
      </c>
    </row>
    <row r="2190" spans="1:34" ht="165" x14ac:dyDescent="0.25">
      <c r="A2190" s="1"/>
      <c r="B2190" s="30" t="s">
        <v>20147</v>
      </c>
      <c r="C2190" s="30" t="s">
        <v>20151</v>
      </c>
      <c r="D2190" s="30" t="s">
        <v>20148</v>
      </c>
      <c r="E2190" s="30" t="s">
        <v>20148</v>
      </c>
      <c r="F2190" s="31" t="s">
        <v>20146</v>
      </c>
      <c r="G2190" s="31" t="s">
        <v>20145</v>
      </c>
      <c r="H2190" s="30" t="s">
        <v>62</v>
      </c>
      <c r="I2190" s="32" t="s">
        <v>973</v>
      </c>
      <c r="J2190" s="32"/>
      <c r="K2190" s="32" t="s">
        <v>5010</v>
      </c>
      <c r="L2190" s="30" t="s">
        <v>65</v>
      </c>
      <c r="M2190" s="31" t="s">
        <v>564</v>
      </c>
      <c r="N2190" s="33" t="s">
        <v>69</v>
      </c>
      <c r="O2190" s="33"/>
      <c r="P2190" s="30" t="s">
        <v>66</v>
      </c>
      <c r="Q2190" s="30"/>
      <c r="R2190" s="30"/>
      <c r="S2190" s="32"/>
      <c r="T2190" s="32"/>
      <c r="U2190" s="30" t="s">
        <v>40</v>
      </c>
      <c r="V2190" s="30"/>
      <c r="W2190" s="30"/>
      <c r="X2190" s="30"/>
      <c r="Y2190" s="30"/>
      <c r="Z2190" s="31" t="s">
        <v>20154</v>
      </c>
      <c r="AA2190" s="30"/>
      <c r="AC2190" t="s">
        <v>73</v>
      </c>
      <c r="AE2190" t="s">
        <v>20153</v>
      </c>
      <c r="AF2190" t="s">
        <v>20152</v>
      </c>
      <c r="AG2190" t="s">
        <v>20149</v>
      </c>
      <c r="AH2190" t="s">
        <v>20150</v>
      </c>
    </row>
    <row r="2191" spans="1:34" ht="409.5" x14ac:dyDescent="0.25">
      <c r="A2191" s="1"/>
      <c r="B2191" s="30" t="s">
        <v>20157</v>
      </c>
      <c r="C2191" s="30" t="s">
        <v>20158</v>
      </c>
      <c r="D2191" s="30" t="s">
        <v>20158</v>
      </c>
      <c r="E2191" s="30" t="s">
        <v>20160</v>
      </c>
      <c r="F2191" s="31" t="s">
        <v>20156</v>
      </c>
      <c r="G2191" s="31" t="s">
        <v>20155</v>
      </c>
      <c r="H2191" s="30" t="s">
        <v>68</v>
      </c>
      <c r="I2191" s="32" t="s">
        <v>10440</v>
      </c>
      <c r="J2191" s="32"/>
      <c r="K2191" s="32" t="s">
        <v>20071</v>
      </c>
      <c r="L2191" s="30" t="s">
        <v>71</v>
      </c>
      <c r="M2191" s="31" t="s">
        <v>362</v>
      </c>
      <c r="N2191" s="33" t="s">
        <v>69</v>
      </c>
      <c r="O2191" s="33"/>
      <c r="P2191" s="30" t="s">
        <v>66</v>
      </c>
      <c r="Q2191" s="30"/>
      <c r="R2191" s="30"/>
      <c r="S2191" s="32"/>
      <c r="T2191" s="32"/>
      <c r="U2191" s="30" t="s">
        <v>39</v>
      </c>
      <c r="V2191" s="30"/>
      <c r="W2191" s="30"/>
      <c r="X2191" s="30"/>
      <c r="Y2191" s="30"/>
      <c r="Z2191" s="31" t="s">
        <v>20164</v>
      </c>
      <c r="AA2191" s="30"/>
      <c r="AC2191" t="s">
        <v>73</v>
      </c>
      <c r="AE2191" t="s">
        <v>20163</v>
      </c>
      <c r="AF2191" t="s">
        <v>20162</v>
      </c>
      <c r="AG2191" t="s">
        <v>20159</v>
      </c>
      <c r="AH2191" t="s">
        <v>20161</v>
      </c>
    </row>
    <row r="2192" spans="1:34" ht="270" x14ac:dyDescent="0.25">
      <c r="A2192" s="1"/>
      <c r="B2192" s="30" t="s">
        <v>20165</v>
      </c>
      <c r="C2192" s="30" t="s">
        <v>20158</v>
      </c>
      <c r="D2192" s="30" t="s">
        <v>20158</v>
      </c>
      <c r="E2192" s="30" t="s">
        <v>20160</v>
      </c>
      <c r="F2192" s="31" t="s">
        <v>20156</v>
      </c>
      <c r="G2192" s="31" t="s">
        <v>20155</v>
      </c>
      <c r="H2192" s="30" t="s">
        <v>74</v>
      </c>
      <c r="I2192" s="32" t="s">
        <v>10440</v>
      </c>
      <c r="J2192" s="32"/>
      <c r="K2192" s="32" t="s">
        <v>16616</v>
      </c>
      <c r="L2192" s="30" t="s">
        <v>75</v>
      </c>
      <c r="M2192" s="31" t="s">
        <v>362</v>
      </c>
      <c r="N2192" s="33" t="s">
        <v>69</v>
      </c>
      <c r="O2192" s="33"/>
      <c r="P2192" s="30" t="s">
        <v>66</v>
      </c>
      <c r="Q2192" s="30"/>
      <c r="R2192" s="30"/>
      <c r="S2192" s="32"/>
      <c r="T2192" s="32"/>
      <c r="U2192" s="30"/>
      <c r="V2192" s="30"/>
      <c r="W2192" s="30"/>
      <c r="X2192" s="30"/>
      <c r="Y2192" s="30"/>
      <c r="Z2192" s="31" t="s">
        <v>20170</v>
      </c>
      <c r="AA2192" s="30"/>
      <c r="AC2192" t="s">
        <v>73</v>
      </c>
      <c r="AE2192" t="s">
        <v>20169</v>
      </c>
      <c r="AF2192" t="s">
        <v>20168</v>
      </c>
      <c r="AG2192" t="s">
        <v>20166</v>
      </c>
      <c r="AH2192" t="s">
        <v>20167</v>
      </c>
    </row>
    <row r="2193" spans="1:34" ht="165" x14ac:dyDescent="0.25">
      <c r="A2193" s="1"/>
      <c r="B2193" s="30" t="s">
        <v>20171</v>
      </c>
      <c r="C2193" s="30" t="s">
        <v>20175</v>
      </c>
      <c r="D2193" s="30" t="s">
        <v>20172</v>
      </c>
      <c r="E2193" s="30" t="s">
        <v>20172</v>
      </c>
      <c r="F2193" s="31" t="s">
        <v>20156</v>
      </c>
      <c r="G2193" s="31" t="s">
        <v>20155</v>
      </c>
      <c r="H2193" s="30" t="s">
        <v>62</v>
      </c>
      <c r="I2193" s="32" t="s">
        <v>10440</v>
      </c>
      <c r="J2193" s="32"/>
      <c r="K2193" s="32" t="s">
        <v>20071</v>
      </c>
      <c r="L2193" s="30" t="s">
        <v>65</v>
      </c>
      <c r="M2193" s="31" t="s">
        <v>362</v>
      </c>
      <c r="N2193" s="33" t="s">
        <v>118</v>
      </c>
      <c r="O2193" s="33"/>
      <c r="P2193" s="30" t="s">
        <v>66</v>
      </c>
      <c r="Q2193" s="30"/>
      <c r="R2193" s="30"/>
      <c r="S2193" s="32"/>
      <c r="T2193" s="32"/>
      <c r="U2193" s="30" t="s">
        <v>39</v>
      </c>
      <c r="V2193" s="30"/>
      <c r="W2193" s="30"/>
      <c r="X2193" s="30"/>
      <c r="Y2193" s="30"/>
      <c r="Z2193" s="31" t="s">
        <v>20178</v>
      </c>
      <c r="AA2193" s="30"/>
      <c r="AC2193" t="s">
        <v>73</v>
      </c>
      <c r="AE2193" t="s">
        <v>20177</v>
      </c>
      <c r="AF2193" t="s">
        <v>20176</v>
      </c>
      <c r="AG2193" t="s">
        <v>20173</v>
      </c>
      <c r="AH2193" t="s">
        <v>20174</v>
      </c>
    </row>
    <row r="2194" spans="1:34" ht="165" x14ac:dyDescent="0.25">
      <c r="A2194" s="1"/>
      <c r="B2194" s="30" t="s">
        <v>20179</v>
      </c>
      <c r="C2194" s="30" t="s">
        <v>20175</v>
      </c>
      <c r="D2194" s="30" t="s">
        <v>20172</v>
      </c>
      <c r="E2194" s="30" t="s">
        <v>20172</v>
      </c>
      <c r="F2194" s="31" t="s">
        <v>20156</v>
      </c>
      <c r="G2194" s="31" t="s">
        <v>20155</v>
      </c>
      <c r="H2194" s="30" t="s">
        <v>62</v>
      </c>
      <c r="I2194" s="32" t="s">
        <v>10440</v>
      </c>
      <c r="J2194" s="32"/>
      <c r="K2194" s="32" t="s">
        <v>20071</v>
      </c>
      <c r="L2194" s="30" t="s">
        <v>65</v>
      </c>
      <c r="M2194" s="31" t="s">
        <v>362</v>
      </c>
      <c r="N2194" s="33" t="s">
        <v>118</v>
      </c>
      <c r="O2194" s="33"/>
      <c r="P2194" s="30" t="s">
        <v>66</v>
      </c>
      <c r="Q2194" s="30"/>
      <c r="R2194" s="30"/>
      <c r="S2194" s="32"/>
      <c r="T2194" s="32"/>
      <c r="U2194" s="30" t="s">
        <v>39</v>
      </c>
      <c r="V2194" s="30"/>
      <c r="W2194" s="30"/>
      <c r="X2194" s="30"/>
      <c r="Y2194" s="30"/>
      <c r="Z2194" s="31" t="s">
        <v>20184</v>
      </c>
      <c r="AA2194" s="30"/>
      <c r="AC2194" t="s">
        <v>73</v>
      </c>
      <c r="AE2194" t="s">
        <v>20183</v>
      </c>
      <c r="AF2194" t="s">
        <v>20182</v>
      </c>
      <c r="AG2194" t="s">
        <v>20180</v>
      </c>
      <c r="AH2194" t="s">
        <v>20181</v>
      </c>
    </row>
    <row r="2195" spans="1:34" ht="165" x14ac:dyDescent="0.25">
      <c r="A2195" s="1"/>
      <c r="B2195" s="30" t="s">
        <v>20188</v>
      </c>
      <c r="C2195" s="30" t="s">
        <v>20189</v>
      </c>
      <c r="D2195" s="30" t="s">
        <v>20189</v>
      </c>
      <c r="E2195" s="30" t="s">
        <v>20189</v>
      </c>
      <c r="F2195" s="31" t="s">
        <v>20187</v>
      </c>
      <c r="G2195" s="31" t="s">
        <v>20186</v>
      </c>
      <c r="H2195" s="30" t="s">
        <v>62</v>
      </c>
      <c r="I2195" s="32" t="s">
        <v>20185</v>
      </c>
      <c r="J2195" s="32"/>
      <c r="K2195" s="32" t="s">
        <v>3743</v>
      </c>
      <c r="L2195" s="30" t="s">
        <v>65</v>
      </c>
      <c r="M2195" s="31" t="s">
        <v>564</v>
      </c>
      <c r="N2195" s="33"/>
      <c r="O2195" s="33" t="s">
        <v>118</v>
      </c>
      <c r="P2195" s="30" t="s">
        <v>66</v>
      </c>
      <c r="Q2195" s="30"/>
      <c r="R2195" s="30"/>
      <c r="S2195" s="32"/>
      <c r="T2195" s="32"/>
      <c r="U2195" s="30" t="s">
        <v>40</v>
      </c>
      <c r="V2195" s="30"/>
      <c r="W2195" s="30"/>
      <c r="X2195" s="30"/>
      <c r="Y2195" s="30"/>
      <c r="Z2195" s="31" t="s">
        <v>20194</v>
      </c>
      <c r="AA2195" s="30"/>
      <c r="AC2195" t="s">
        <v>73</v>
      </c>
      <c r="AE2195" t="s">
        <v>20193</v>
      </c>
      <c r="AF2195" t="s">
        <v>20192</v>
      </c>
      <c r="AG2195" t="s">
        <v>20190</v>
      </c>
      <c r="AH2195" t="s">
        <v>20191</v>
      </c>
    </row>
    <row r="2196" spans="1:34" ht="409.5" x14ac:dyDescent="0.25">
      <c r="A2196" s="1"/>
      <c r="B2196" s="30" t="s">
        <v>20197</v>
      </c>
      <c r="C2196" s="30" t="s">
        <v>20198</v>
      </c>
      <c r="D2196" s="30" t="s">
        <v>20198</v>
      </c>
      <c r="E2196" s="30" t="s">
        <v>20200</v>
      </c>
      <c r="F2196" s="31" t="s">
        <v>20196</v>
      </c>
      <c r="G2196" s="31" t="s">
        <v>20195</v>
      </c>
      <c r="H2196" s="30" t="s">
        <v>68</v>
      </c>
      <c r="I2196" s="32" t="s">
        <v>14864</v>
      </c>
      <c r="J2196" s="32"/>
      <c r="K2196" s="32" t="s">
        <v>12474</v>
      </c>
      <c r="L2196" s="30" t="s">
        <v>71</v>
      </c>
      <c r="M2196" s="31" t="s">
        <v>287</v>
      </c>
      <c r="N2196" s="33"/>
      <c r="O2196" s="33" t="s">
        <v>63</v>
      </c>
      <c r="P2196" s="30" t="s">
        <v>66</v>
      </c>
      <c r="Q2196" s="30" t="s">
        <v>5984</v>
      </c>
      <c r="R2196" s="30"/>
      <c r="S2196" s="32"/>
      <c r="T2196" s="32"/>
      <c r="U2196" s="30" t="s">
        <v>39</v>
      </c>
      <c r="V2196" s="30"/>
      <c r="W2196" s="30"/>
      <c r="X2196" s="30"/>
      <c r="Y2196" s="30"/>
      <c r="Z2196" s="31" t="s">
        <v>20204</v>
      </c>
      <c r="AA2196" s="30"/>
      <c r="AC2196" t="s">
        <v>73</v>
      </c>
      <c r="AE2196" t="s">
        <v>20203</v>
      </c>
      <c r="AF2196" t="s">
        <v>20202</v>
      </c>
      <c r="AG2196" t="s">
        <v>20199</v>
      </c>
      <c r="AH2196" t="s">
        <v>20201</v>
      </c>
    </row>
    <row r="2197" spans="1:34" ht="135" x14ac:dyDescent="0.25">
      <c r="A2197" s="1"/>
      <c r="B2197" s="30" t="s">
        <v>20205</v>
      </c>
      <c r="C2197" s="30" t="s">
        <v>20198</v>
      </c>
      <c r="D2197" s="30" t="s">
        <v>20198</v>
      </c>
      <c r="E2197" s="30" t="s">
        <v>20207</v>
      </c>
      <c r="F2197" s="31" t="s">
        <v>20196</v>
      </c>
      <c r="G2197" s="31" t="s">
        <v>20195</v>
      </c>
      <c r="H2197" s="30" t="s">
        <v>74</v>
      </c>
      <c r="I2197" s="32" t="s">
        <v>14864</v>
      </c>
      <c r="J2197" s="32"/>
      <c r="K2197" s="32" t="s">
        <v>15292</v>
      </c>
      <c r="L2197" s="30" t="s">
        <v>75</v>
      </c>
      <c r="M2197" s="31" t="s">
        <v>287</v>
      </c>
      <c r="N2197" s="33"/>
      <c r="O2197" s="33" t="s">
        <v>63</v>
      </c>
      <c r="P2197" s="30" t="s">
        <v>66</v>
      </c>
      <c r="Q2197" s="30" t="s">
        <v>5984</v>
      </c>
      <c r="R2197" s="30"/>
      <c r="S2197" s="32"/>
      <c r="T2197" s="32"/>
      <c r="U2197" s="30"/>
      <c r="V2197" s="30"/>
      <c r="W2197" s="30"/>
      <c r="X2197" s="30"/>
      <c r="Y2197" s="30"/>
      <c r="Z2197" s="31" t="s">
        <v>20211</v>
      </c>
      <c r="AA2197" s="30"/>
      <c r="AC2197" t="s">
        <v>73</v>
      </c>
      <c r="AE2197" t="s">
        <v>20210</v>
      </c>
      <c r="AF2197" t="s">
        <v>20209</v>
      </c>
      <c r="AG2197" t="s">
        <v>20206</v>
      </c>
      <c r="AH2197" t="s">
        <v>20208</v>
      </c>
    </row>
    <row r="2198" spans="1:34" ht="135" x14ac:dyDescent="0.25">
      <c r="A2198" s="1"/>
      <c r="B2198" s="30" t="s">
        <v>20216</v>
      </c>
      <c r="C2198" s="30" t="s">
        <v>20217</v>
      </c>
      <c r="D2198" s="30" t="s">
        <v>20217</v>
      </c>
      <c r="E2198" s="30" t="s">
        <v>20219</v>
      </c>
      <c r="F2198" s="31" t="s">
        <v>20215</v>
      </c>
      <c r="G2198" s="31" t="s">
        <v>20214</v>
      </c>
      <c r="H2198" s="30" t="s">
        <v>74</v>
      </c>
      <c r="I2198" s="32" t="s">
        <v>20212</v>
      </c>
      <c r="J2198" s="32"/>
      <c r="K2198" s="32" t="s">
        <v>20213</v>
      </c>
      <c r="L2198" s="30" t="s">
        <v>75</v>
      </c>
      <c r="M2198" s="31" t="s">
        <v>163</v>
      </c>
      <c r="N2198" s="33"/>
      <c r="O2198" s="33" t="s">
        <v>63</v>
      </c>
      <c r="P2198" s="30" t="s">
        <v>66</v>
      </c>
      <c r="Q2198" s="30"/>
      <c r="R2198" s="30"/>
      <c r="S2198" s="32"/>
      <c r="T2198" s="32"/>
      <c r="U2198" s="30" t="s">
        <v>39</v>
      </c>
      <c r="V2198" s="30"/>
      <c r="W2198" s="30"/>
      <c r="X2198" s="30"/>
      <c r="Y2198" s="30"/>
      <c r="Z2198" s="31" t="s">
        <v>20223</v>
      </c>
      <c r="AA2198" s="30"/>
      <c r="AC2198" t="s">
        <v>73</v>
      </c>
      <c r="AE2198" t="s">
        <v>20222</v>
      </c>
      <c r="AF2198" t="s">
        <v>20221</v>
      </c>
      <c r="AG2198" t="s">
        <v>20218</v>
      </c>
      <c r="AH2198" t="s">
        <v>20220</v>
      </c>
    </row>
    <row r="2199" spans="1:34" ht="409.5" x14ac:dyDescent="0.25">
      <c r="A2199" s="1"/>
      <c r="B2199" s="30" t="s">
        <v>20227</v>
      </c>
      <c r="C2199" s="30" t="s">
        <v>20231</v>
      </c>
      <c r="D2199" s="30" t="s">
        <v>20228</v>
      </c>
      <c r="E2199" s="30" t="s">
        <v>20228</v>
      </c>
      <c r="F2199" s="31" t="s">
        <v>20226</v>
      </c>
      <c r="G2199" s="31" t="s">
        <v>20225</v>
      </c>
      <c r="H2199" s="30" t="s">
        <v>76</v>
      </c>
      <c r="I2199" s="32" t="s">
        <v>20224</v>
      </c>
      <c r="J2199" s="32"/>
      <c r="K2199" s="32" t="s">
        <v>5116</v>
      </c>
      <c r="L2199" s="30" t="s">
        <v>77</v>
      </c>
      <c r="M2199" s="31" t="s">
        <v>362</v>
      </c>
      <c r="N2199" s="33"/>
      <c r="O2199" s="33" t="s">
        <v>118</v>
      </c>
      <c r="P2199" s="30" t="s">
        <v>66</v>
      </c>
      <c r="Q2199" s="30"/>
      <c r="R2199" s="30"/>
      <c r="S2199" s="32"/>
      <c r="T2199" s="32"/>
      <c r="U2199" s="30" t="s">
        <v>39</v>
      </c>
      <c r="V2199" s="30"/>
      <c r="W2199" s="30"/>
      <c r="X2199" s="30"/>
      <c r="Y2199" s="30"/>
      <c r="Z2199" s="31" t="s">
        <v>20234</v>
      </c>
      <c r="AA2199" s="30"/>
      <c r="AC2199" t="s">
        <v>73</v>
      </c>
      <c r="AE2199" t="s">
        <v>20233</v>
      </c>
      <c r="AF2199" t="s">
        <v>20232</v>
      </c>
      <c r="AG2199" t="s">
        <v>20229</v>
      </c>
      <c r="AH2199" t="s">
        <v>20230</v>
      </c>
    </row>
    <row r="2200" spans="1:34" ht="135" x14ac:dyDescent="0.25">
      <c r="A2200" s="1"/>
      <c r="B2200" s="30" t="s">
        <v>20235</v>
      </c>
      <c r="C2200" s="30" t="s">
        <v>20231</v>
      </c>
      <c r="D2200" s="30" t="s">
        <v>20228</v>
      </c>
      <c r="E2200" s="30" t="s">
        <v>20228</v>
      </c>
      <c r="F2200" s="31" t="s">
        <v>20226</v>
      </c>
      <c r="G2200" s="31" t="s">
        <v>20225</v>
      </c>
      <c r="H2200" s="30" t="s">
        <v>74</v>
      </c>
      <c r="I2200" s="32" t="s">
        <v>20224</v>
      </c>
      <c r="J2200" s="32"/>
      <c r="K2200" s="32" t="s">
        <v>15833</v>
      </c>
      <c r="L2200" s="30" t="s">
        <v>75</v>
      </c>
      <c r="M2200" s="31" t="s">
        <v>362</v>
      </c>
      <c r="N2200" s="33"/>
      <c r="O2200" s="33" t="s">
        <v>118</v>
      </c>
      <c r="P2200" s="30" t="s">
        <v>66</v>
      </c>
      <c r="Q2200" s="30"/>
      <c r="R2200" s="30"/>
      <c r="S2200" s="32"/>
      <c r="T2200" s="32"/>
      <c r="U2200" s="30" t="s">
        <v>39</v>
      </c>
      <c r="V2200" s="30"/>
      <c r="W2200" s="30"/>
      <c r="X2200" s="30"/>
      <c r="Y2200" s="30"/>
      <c r="Z2200" s="31" t="s">
        <v>20240</v>
      </c>
      <c r="AA2200" s="30"/>
      <c r="AC2200" t="s">
        <v>73</v>
      </c>
      <c r="AE2200" t="s">
        <v>20239</v>
      </c>
      <c r="AF2200" t="s">
        <v>20238</v>
      </c>
      <c r="AG2200" t="s">
        <v>20236</v>
      </c>
      <c r="AH2200" t="s">
        <v>20237</v>
      </c>
    </row>
    <row r="2201" spans="1:34" ht="409.5" x14ac:dyDescent="0.25">
      <c r="A2201" s="1"/>
      <c r="B2201" s="30" t="s">
        <v>20244</v>
      </c>
      <c r="C2201" s="30" t="s">
        <v>20245</v>
      </c>
      <c r="D2201" s="30" t="s">
        <v>20245</v>
      </c>
      <c r="E2201" s="30" t="s">
        <v>20247</v>
      </c>
      <c r="F2201" s="31" t="s">
        <v>20243</v>
      </c>
      <c r="G2201" s="31" t="s">
        <v>20242</v>
      </c>
      <c r="H2201" s="30" t="s">
        <v>68</v>
      </c>
      <c r="I2201" s="32" t="s">
        <v>1539</v>
      </c>
      <c r="J2201" s="32"/>
      <c r="K2201" s="32" t="s">
        <v>20241</v>
      </c>
      <c r="L2201" s="30" t="s">
        <v>71</v>
      </c>
      <c r="M2201" s="31" t="s">
        <v>362</v>
      </c>
      <c r="N2201" s="33"/>
      <c r="O2201" s="33" t="s">
        <v>63</v>
      </c>
      <c r="P2201" s="30" t="s">
        <v>66</v>
      </c>
      <c r="Q2201" s="30"/>
      <c r="R2201" s="30"/>
      <c r="S2201" s="32"/>
      <c r="T2201" s="32"/>
      <c r="U2201" s="30" t="s">
        <v>39</v>
      </c>
      <c r="V2201" s="30"/>
      <c r="W2201" s="30"/>
      <c r="X2201" s="30"/>
      <c r="Y2201" s="30"/>
      <c r="Z2201" s="31" t="s">
        <v>20251</v>
      </c>
      <c r="AA2201" s="30"/>
      <c r="AC2201" t="s">
        <v>73</v>
      </c>
      <c r="AE2201" t="s">
        <v>20250</v>
      </c>
      <c r="AF2201" t="s">
        <v>20249</v>
      </c>
      <c r="AG2201" t="s">
        <v>20246</v>
      </c>
      <c r="AH2201" t="s">
        <v>20248</v>
      </c>
    </row>
    <row r="2202" spans="1:34" ht="150" x14ac:dyDescent="0.25">
      <c r="A2202" s="1"/>
      <c r="B2202" s="30" t="s">
        <v>20253</v>
      </c>
      <c r="C2202" s="30" t="s">
        <v>20245</v>
      </c>
      <c r="D2202" s="30" t="s">
        <v>20245</v>
      </c>
      <c r="E2202" s="30" t="s">
        <v>20247</v>
      </c>
      <c r="F2202" s="31" t="s">
        <v>20243</v>
      </c>
      <c r="G2202" s="31" t="s">
        <v>20242</v>
      </c>
      <c r="H2202" s="30" t="s">
        <v>74</v>
      </c>
      <c r="I2202" s="32" t="s">
        <v>1539</v>
      </c>
      <c r="J2202" s="32"/>
      <c r="K2202" s="32" t="s">
        <v>20252</v>
      </c>
      <c r="L2202" s="30" t="s">
        <v>75</v>
      </c>
      <c r="M2202" s="31" t="s">
        <v>362</v>
      </c>
      <c r="N2202" s="33"/>
      <c r="O2202" s="33" t="s">
        <v>63</v>
      </c>
      <c r="P2202" s="30" t="s">
        <v>66</v>
      </c>
      <c r="Q2202" s="30"/>
      <c r="R2202" s="30"/>
      <c r="S2202" s="32"/>
      <c r="T2202" s="32"/>
      <c r="U2202" s="30"/>
      <c r="V2202" s="30"/>
      <c r="W2202" s="30"/>
      <c r="X2202" s="30"/>
      <c r="Y2202" s="30"/>
      <c r="Z2202" s="31" t="s">
        <v>20258</v>
      </c>
      <c r="AA2202" s="30"/>
      <c r="AC2202" t="s">
        <v>73</v>
      </c>
      <c r="AE2202" t="s">
        <v>20257</v>
      </c>
      <c r="AF2202" t="s">
        <v>20256</v>
      </c>
      <c r="AG2202" t="s">
        <v>20254</v>
      </c>
      <c r="AH2202" t="s">
        <v>20255</v>
      </c>
    </row>
    <row r="2203" spans="1:34" ht="409.5" x14ac:dyDescent="0.25">
      <c r="A2203" s="1"/>
      <c r="B2203" s="30" t="s">
        <v>20263</v>
      </c>
      <c r="C2203" s="30" t="s">
        <v>20264</v>
      </c>
      <c r="D2203" s="30" t="s">
        <v>20264</v>
      </c>
      <c r="E2203" s="30" t="s">
        <v>20266</v>
      </c>
      <c r="F2203" s="31" t="s">
        <v>20262</v>
      </c>
      <c r="G2203" s="31" t="s">
        <v>20261</v>
      </c>
      <c r="H2203" s="30" t="s">
        <v>76</v>
      </c>
      <c r="I2203" s="32" t="s">
        <v>20259</v>
      </c>
      <c r="J2203" s="32"/>
      <c r="K2203" s="32" t="s">
        <v>20260</v>
      </c>
      <c r="L2203" s="30" t="s">
        <v>77</v>
      </c>
      <c r="M2203" s="31" t="s">
        <v>564</v>
      </c>
      <c r="N2203" s="33" t="s">
        <v>3400</v>
      </c>
      <c r="O2203" s="33"/>
      <c r="P2203" s="30" t="s">
        <v>66</v>
      </c>
      <c r="Q2203" s="30" t="s">
        <v>5984</v>
      </c>
      <c r="R2203" s="30"/>
      <c r="S2203" s="32"/>
      <c r="T2203" s="32"/>
      <c r="U2203" s="30" t="s">
        <v>39</v>
      </c>
      <c r="V2203" s="30"/>
      <c r="W2203" s="30"/>
      <c r="X2203" s="30"/>
      <c r="Y2203" s="30"/>
      <c r="Z2203" s="31" t="s">
        <v>20270</v>
      </c>
      <c r="AA2203" s="30"/>
      <c r="AC2203" t="s">
        <v>73</v>
      </c>
      <c r="AE2203" t="s">
        <v>20269</v>
      </c>
      <c r="AF2203" t="s">
        <v>20268</v>
      </c>
      <c r="AG2203" t="s">
        <v>20265</v>
      </c>
      <c r="AH2203" t="s">
        <v>20267</v>
      </c>
    </row>
    <row r="2204" spans="1:34" ht="180" x14ac:dyDescent="0.25">
      <c r="A2204" s="1"/>
      <c r="B2204" s="30" t="s">
        <v>20274</v>
      </c>
      <c r="C2204" s="30" t="s">
        <v>20275</v>
      </c>
      <c r="D2204" s="30" t="s">
        <v>20275</v>
      </c>
      <c r="E2204" s="30" t="s">
        <v>20277</v>
      </c>
      <c r="F2204" s="31" t="s">
        <v>20273</v>
      </c>
      <c r="G2204" s="31" t="s">
        <v>20272</v>
      </c>
      <c r="H2204" s="30" t="s">
        <v>62</v>
      </c>
      <c r="I2204" s="32" t="s">
        <v>19184</v>
      </c>
      <c r="J2204" s="32" t="s">
        <v>20066</v>
      </c>
      <c r="K2204" s="32" t="s">
        <v>20271</v>
      </c>
      <c r="L2204" s="30" t="s">
        <v>65</v>
      </c>
      <c r="M2204" s="31" t="s">
        <v>287</v>
      </c>
      <c r="N2204" s="33" t="s">
        <v>69</v>
      </c>
      <c r="O2204" s="33"/>
      <c r="P2204" s="30" t="s">
        <v>66</v>
      </c>
      <c r="Q2204" s="30"/>
      <c r="R2204" s="30"/>
      <c r="S2204" s="32"/>
      <c r="T2204" s="32"/>
      <c r="U2204" s="30" t="s">
        <v>40</v>
      </c>
      <c r="V2204" s="30"/>
      <c r="W2204" s="30"/>
      <c r="X2204" s="30"/>
      <c r="Y2204" s="30"/>
      <c r="Z2204" s="31" t="s">
        <v>20281</v>
      </c>
      <c r="AA2204" s="30"/>
      <c r="AC2204" t="s">
        <v>73</v>
      </c>
      <c r="AE2204" t="s">
        <v>20280</v>
      </c>
      <c r="AF2204" t="s">
        <v>20279</v>
      </c>
      <c r="AG2204" t="s">
        <v>20276</v>
      </c>
      <c r="AH2204" t="s">
        <v>20278</v>
      </c>
    </row>
    <row r="2205" spans="1:34" ht="180" x14ac:dyDescent="0.25">
      <c r="A2205" s="1"/>
      <c r="B2205" s="30" t="s">
        <v>20282</v>
      </c>
      <c r="C2205" s="30" t="s">
        <v>20275</v>
      </c>
      <c r="D2205" s="30" t="s">
        <v>20275</v>
      </c>
      <c r="E2205" s="30" t="s">
        <v>20277</v>
      </c>
      <c r="F2205" s="31" t="s">
        <v>20273</v>
      </c>
      <c r="G2205" s="31" t="s">
        <v>20272</v>
      </c>
      <c r="H2205" s="30" t="s">
        <v>62</v>
      </c>
      <c r="I2205" s="32" t="s">
        <v>19184</v>
      </c>
      <c r="J2205" s="32" t="s">
        <v>20066</v>
      </c>
      <c r="K2205" s="32" t="s">
        <v>20271</v>
      </c>
      <c r="L2205" s="30" t="s">
        <v>65</v>
      </c>
      <c r="M2205" s="31" t="s">
        <v>287</v>
      </c>
      <c r="N2205" s="33" t="s">
        <v>69</v>
      </c>
      <c r="O2205" s="33"/>
      <c r="P2205" s="30" t="s">
        <v>66</v>
      </c>
      <c r="Q2205" s="30"/>
      <c r="R2205" s="30"/>
      <c r="S2205" s="32"/>
      <c r="T2205" s="32"/>
      <c r="U2205" s="30" t="s">
        <v>40</v>
      </c>
      <c r="V2205" s="30"/>
      <c r="W2205" s="30"/>
      <c r="X2205" s="30"/>
      <c r="Y2205" s="30"/>
      <c r="Z2205" s="31" t="s">
        <v>20287</v>
      </c>
      <c r="AA2205" s="30"/>
      <c r="AC2205" t="s">
        <v>73</v>
      </c>
      <c r="AE2205" t="s">
        <v>20286</v>
      </c>
      <c r="AF2205" t="s">
        <v>20285</v>
      </c>
      <c r="AG2205" t="s">
        <v>20283</v>
      </c>
      <c r="AH2205" t="s">
        <v>20284</v>
      </c>
    </row>
    <row r="2206" spans="1:34" ht="409.5" x14ac:dyDescent="0.25">
      <c r="A2206" s="1"/>
      <c r="B2206" s="30" t="s">
        <v>20290</v>
      </c>
      <c r="C2206" s="30" t="s">
        <v>20291</v>
      </c>
      <c r="D2206" s="30" t="s">
        <v>20291</v>
      </c>
      <c r="E2206" s="30" t="s">
        <v>20293</v>
      </c>
      <c r="F2206" s="31" t="s">
        <v>20289</v>
      </c>
      <c r="G2206" s="31" t="s">
        <v>20288</v>
      </c>
      <c r="H2206" s="30" t="s">
        <v>68</v>
      </c>
      <c r="I2206" s="32" t="s">
        <v>4911</v>
      </c>
      <c r="J2206" s="32" t="s">
        <v>12125</v>
      </c>
      <c r="K2206" s="32" t="s">
        <v>18569</v>
      </c>
      <c r="L2206" s="30" t="s">
        <v>71</v>
      </c>
      <c r="M2206" s="31" t="s">
        <v>163</v>
      </c>
      <c r="N2206" s="33"/>
      <c r="O2206" s="33" t="s">
        <v>63</v>
      </c>
      <c r="P2206" s="30" t="s">
        <v>66</v>
      </c>
      <c r="Q2206" s="30" t="s">
        <v>9502</v>
      </c>
      <c r="R2206" s="30"/>
      <c r="S2206" s="32"/>
      <c r="T2206" s="32"/>
      <c r="U2206" s="30" t="s">
        <v>39</v>
      </c>
      <c r="V2206" s="30"/>
      <c r="W2206" s="30"/>
      <c r="X2206" s="30"/>
      <c r="Y2206" s="30"/>
      <c r="Z2206" s="31" t="s">
        <v>20297</v>
      </c>
      <c r="AA2206" s="30"/>
      <c r="AC2206" t="s">
        <v>73</v>
      </c>
      <c r="AE2206" t="s">
        <v>20296</v>
      </c>
      <c r="AF2206" t="s">
        <v>20295</v>
      </c>
      <c r="AG2206" t="s">
        <v>20292</v>
      </c>
      <c r="AH2206" t="s">
        <v>20294</v>
      </c>
    </row>
    <row r="2207" spans="1:34" ht="409.5" x14ac:dyDescent="0.25">
      <c r="A2207" s="1"/>
      <c r="B2207" s="30" t="s">
        <v>20301</v>
      </c>
      <c r="C2207" s="30" t="s">
        <v>20302</v>
      </c>
      <c r="D2207" s="30" t="s">
        <v>20302</v>
      </c>
      <c r="E2207" s="30" t="s">
        <v>20304</v>
      </c>
      <c r="F2207" s="31" t="s">
        <v>20300</v>
      </c>
      <c r="G2207" s="31" t="s">
        <v>20299</v>
      </c>
      <c r="H2207" s="30" t="s">
        <v>68</v>
      </c>
      <c r="I2207" s="32" t="s">
        <v>20298</v>
      </c>
      <c r="J2207" s="32"/>
      <c r="K2207" s="32" t="s">
        <v>11585</v>
      </c>
      <c r="L2207" s="30" t="s">
        <v>71</v>
      </c>
      <c r="M2207" s="31" t="s">
        <v>117</v>
      </c>
      <c r="N2207" s="33" t="s">
        <v>69</v>
      </c>
      <c r="O2207" s="33"/>
      <c r="P2207" s="30" t="s">
        <v>66</v>
      </c>
      <c r="Q2207" s="30"/>
      <c r="R2207" s="30"/>
      <c r="S2207" s="32"/>
      <c r="T2207" s="32"/>
      <c r="U2207" s="30" t="s">
        <v>39</v>
      </c>
      <c r="V2207" s="30"/>
      <c r="W2207" s="30"/>
      <c r="X2207" s="30"/>
      <c r="Y2207" s="30"/>
      <c r="Z2207" s="31" t="s">
        <v>20308</v>
      </c>
      <c r="AA2207" s="30"/>
      <c r="AC2207" t="s">
        <v>73</v>
      </c>
      <c r="AE2207" t="s">
        <v>20307</v>
      </c>
      <c r="AF2207" t="s">
        <v>20306</v>
      </c>
      <c r="AG2207" t="s">
        <v>20303</v>
      </c>
      <c r="AH2207" t="s">
        <v>20305</v>
      </c>
    </row>
    <row r="2208" spans="1:34" ht="409.5" x14ac:dyDescent="0.25">
      <c r="A2208" s="1"/>
      <c r="B2208" s="30" t="s">
        <v>20310</v>
      </c>
      <c r="C2208" s="30" t="s">
        <v>20302</v>
      </c>
      <c r="D2208" s="30" t="s">
        <v>20302</v>
      </c>
      <c r="E2208" s="30" t="s">
        <v>20312</v>
      </c>
      <c r="F2208" s="31" t="s">
        <v>20300</v>
      </c>
      <c r="G2208" s="31" t="s">
        <v>20299</v>
      </c>
      <c r="H2208" s="30" t="s">
        <v>68</v>
      </c>
      <c r="I2208" s="32" t="s">
        <v>20298</v>
      </c>
      <c r="J2208" s="32"/>
      <c r="K2208" s="32" t="s">
        <v>20309</v>
      </c>
      <c r="L2208" s="30" t="s">
        <v>71</v>
      </c>
      <c r="M2208" s="31" t="s">
        <v>117</v>
      </c>
      <c r="N2208" s="33" t="s">
        <v>69</v>
      </c>
      <c r="O2208" s="33"/>
      <c r="P2208" s="30" t="s">
        <v>66</v>
      </c>
      <c r="Q2208" s="30"/>
      <c r="R2208" s="30"/>
      <c r="S2208" s="32"/>
      <c r="T2208" s="32"/>
      <c r="U2208" s="30" t="s">
        <v>39</v>
      </c>
      <c r="V2208" s="30"/>
      <c r="W2208" s="30"/>
      <c r="X2208" s="30"/>
      <c r="Y2208" s="30"/>
      <c r="Z2208" s="31" t="s">
        <v>20316</v>
      </c>
      <c r="AA2208" s="30"/>
      <c r="AC2208" t="s">
        <v>73</v>
      </c>
      <c r="AE2208" t="s">
        <v>20315</v>
      </c>
      <c r="AF2208" t="s">
        <v>20314</v>
      </c>
      <c r="AG2208" t="s">
        <v>20311</v>
      </c>
      <c r="AH2208" t="s">
        <v>20313</v>
      </c>
    </row>
    <row r="2209" spans="1:34" ht="409.5" x14ac:dyDescent="0.25">
      <c r="A2209" s="1"/>
      <c r="B2209" s="30" t="s">
        <v>20317</v>
      </c>
      <c r="C2209" s="30" t="s">
        <v>20302</v>
      </c>
      <c r="D2209" s="30" t="s">
        <v>20302</v>
      </c>
      <c r="E2209" s="30" t="s">
        <v>20319</v>
      </c>
      <c r="F2209" s="31" t="s">
        <v>20300</v>
      </c>
      <c r="G2209" s="31" t="s">
        <v>20299</v>
      </c>
      <c r="H2209" s="30" t="s">
        <v>68</v>
      </c>
      <c r="I2209" s="32" t="s">
        <v>20298</v>
      </c>
      <c r="J2209" s="32"/>
      <c r="K2209" s="32" t="s">
        <v>20309</v>
      </c>
      <c r="L2209" s="30" t="s">
        <v>71</v>
      </c>
      <c r="M2209" s="31" t="s">
        <v>117</v>
      </c>
      <c r="N2209" s="33" t="s">
        <v>69</v>
      </c>
      <c r="O2209" s="33"/>
      <c r="P2209" s="30" t="s">
        <v>66</v>
      </c>
      <c r="Q2209" s="30"/>
      <c r="R2209" s="30"/>
      <c r="S2209" s="32"/>
      <c r="T2209" s="32"/>
      <c r="U2209" s="30" t="s">
        <v>39</v>
      </c>
      <c r="V2209" s="30"/>
      <c r="W2209" s="30"/>
      <c r="X2209" s="30"/>
      <c r="Y2209" s="30"/>
      <c r="Z2209" s="31" t="s">
        <v>20323</v>
      </c>
      <c r="AA2209" s="30"/>
      <c r="AC2209" t="s">
        <v>73</v>
      </c>
      <c r="AE2209" t="s">
        <v>20322</v>
      </c>
      <c r="AF2209" t="s">
        <v>20321</v>
      </c>
      <c r="AG2209" t="s">
        <v>20318</v>
      </c>
      <c r="AH2209" t="s">
        <v>20320</v>
      </c>
    </row>
    <row r="2210" spans="1:34" ht="300" x14ac:dyDescent="0.25">
      <c r="A2210" s="1"/>
      <c r="B2210" s="30" t="s">
        <v>20324</v>
      </c>
      <c r="C2210" s="30" t="s">
        <v>20302</v>
      </c>
      <c r="D2210" s="30" t="s">
        <v>20302</v>
      </c>
      <c r="E2210" s="30" t="s">
        <v>20326</v>
      </c>
      <c r="F2210" s="31" t="s">
        <v>20300</v>
      </c>
      <c r="G2210" s="31" t="s">
        <v>20299</v>
      </c>
      <c r="H2210" s="30" t="s">
        <v>74</v>
      </c>
      <c r="I2210" s="32" t="s">
        <v>20298</v>
      </c>
      <c r="J2210" s="32"/>
      <c r="K2210" s="32" t="s">
        <v>14904</v>
      </c>
      <c r="L2210" s="30" t="s">
        <v>75</v>
      </c>
      <c r="M2210" s="31" t="s">
        <v>117</v>
      </c>
      <c r="N2210" s="33" t="s">
        <v>69</v>
      </c>
      <c r="O2210" s="33"/>
      <c r="P2210" s="30" t="s">
        <v>66</v>
      </c>
      <c r="Q2210" s="30"/>
      <c r="R2210" s="30"/>
      <c r="S2210" s="32"/>
      <c r="T2210" s="32"/>
      <c r="U2210" s="30"/>
      <c r="V2210" s="30"/>
      <c r="W2210" s="30"/>
      <c r="X2210" s="30"/>
      <c r="Y2210" s="30"/>
      <c r="Z2210" s="31" t="s">
        <v>20330</v>
      </c>
      <c r="AA2210" s="30"/>
      <c r="AC2210" t="s">
        <v>73</v>
      </c>
      <c r="AE2210" t="s">
        <v>20329</v>
      </c>
      <c r="AF2210" t="s">
        <v>20328</v>
      </c>
      <c r="AG2210" t="s">
        <v>20325</v>
      </c>
      <c r="AH2210" t="s">
        <v>20327</v>
      </c>
    </row>
    <row r="2211" spans="1:34" ht="135" x14ac:dyDescent="0.25">
      <c r="A2211" s="1"/>
      <c r="B2211" s="30" t="s">
        <v>20334</v>
      </c>
      <c r="C2211" s="30" t="s">
        <v>12160</v>
      </c>
      <c r="D2211" s="30" t="s">
        <v>12160</v>
      </c>
      <c r="E2211" s="30" t="s">
        <v>12160</v>
      </c>
      <c r="F2211" s="31" t="s">
        <v>20333</v>
      </c>
      <c r="G2211" s="31" t="s">
        <v>20332</v>
      </c>
      <c r="H2211" s="30" t="s">
        <v>74</v>
      </c>
      <c r="I2211" s="32" t="s">
        <v>9317</v>
      </c>
      <c r="J2211" s="32"/>
      <c r="K2211" s="32" t="s">
        <v>20331</v>
      </c>
      <c r="L2211" s="30" t="s">
        <v>75</v>
      </c>
      <c r="M2211" s="31" t="s">
        <v>91</v>
      </c>
      <c r="N2211" s="33"/>
      <c r="O2211" s="33" t="s">
        <v>118</v>
      </c>
      <c r="P2211" s="30" t="s">
        <v>66</v>
      </c>
      <c r="Q2211" s="30"/>
      <c r="R2211" s="30"/>
      <c r="S2211" s="32"/>
      <c r="T2211" s="32"/>
      <c r="U2211" s="30"/>
      <c r="V2211" s="30"/>
      <c r="W2211" s="30"/>
      <c r="X2211" s="30"/>
      <c r="Y2211" s="30"/>
      <c r="Z2211" s="31" t="s">
        <v>20339</v>
      </c>
      <c r="AA2211" s="30"/>
      <c r="AC2211" t="s">
        <v>73</v>
      </c>
      <c r="AE2211" t="s">
        <v>20338</v>
      </c>
      <c r="AF2211" t="s">
        <v>20337</v>
      </c>
      <c r="AG2211" t="s">
        <v>20335</v>
      </c>
      <c r="AH2211" t="s">
        <v>20336</v>
      </c>
    </row>
    <row r="2212" spans="1:34" ht="409.5" x14ac:dyDescent="0.25">
      <c r="A2212" s="1"/>
      <c r="B2212" s="30" t="s">
        <v>20343</v>
      </c>
      <c r="C2212" s="30" t="s">
        <v>20347</v>
      </c>
      <c r="D2212" s="30" t="s">
        <v>20344</v>
      </c>
      <c r="E2212" s="30" t="s">
        <v>20344</v>
      </c>
      <c r="F2212" s="31" t="s">
        <v>20342</v>
      </c>
      <c r="G2212" s="31" t="s">
        <v>20341</v>
      </c>
      <c r="H2212" s="30" t="s">
        <v>76</v>
      </c>
      <c r="I2212" s="32" t="s">
        <v>20340</v>
      </c>
      <c r="J2212" s="32"/>
      <c r="K2212" s="32" t="s">
        <v>134</v>
      </c>
      <c r="L2212" s="30" t="s">
        <v>77</v>
      </c>
      <c r="M2212" s="31" t="s">
        <v>117</v>
      </c>
      <c r="N2212" s="33"/>
      <c r="O2212" s="33" t="s">
        <v>118</v>
      </c>
      <c r="P2212" s="30" t="s">
        <v>66</v>
      </c>
      <c r="Q2212" s="30"/>
      <c r="R2212" s="30"/>
      <c r="S2212" s="32"/>
      <c r="T2212" s="32"/>
      <c r="U2212" s="30" t="s">
        <v>39</v>
      </c>
      <c r="V2212" s="30"/>
      <c r="W2212" s="30"/>
      <c r="X2212" s="30"/>
      <c r="Y2212" s="30"/>
      <c r="Z2212" s="31" t="s">
        <v>20350</v>
      </c>
      <c r="AA2212" s="30"/>
      <c r="AC2212" t="s">
        <v>73</v>
      </c>
      <c r="AE2212" t="s">
        <v>20349</v>
      </c>
      <c r="AF2212" t="s">
        <v>20348</v>
      </c>
      <c r="AG2212" t="s">
        <v>20345</v>
      </c>
      <c r="AH2212" t="s">
        <v>20346</v>
      </c>
    </row>
    <row r="2213" spans="1:34" ht="409.5" x14ac:dyDescent="0.25">
      <c r="A2213" s="1"/>
      <c r="B2213" s="30" t="s">
        <v>20351</v>
      </c>
      <c r="C2213" s="30" t="s">
        <v>20347</v>
      </c>
      <c r="D2213" s="30" t="s">
        <v>20352</v>
      </c>
      <c r="E2213" s="30" t="s">
        <v>20352</v>
      </c>
      <c r="F2213" s="31" t="s">
        <v>20342</v>
      </c>
      <c r="G2213" s="31" t="s">
        <v>20341</v>
      </c>
      <c r="H2213" s="30" t="s">
        <v>76</v>
      </c>
      <c r="I2213" s="32" t="s">
        <v>20340</v>
      </c>
      <c r="J2213" s="32"/>
      <c r="K2213" s="32" t="s">
        <v>134</v>
      </c>
      <c r="L2213" s="30" t="s">
        <v>77</v>
      </c>
      <c r="M2213" s="31" t="s">
        <v>117</v>
      </c>
      <c r="N2213" s="33"/>
      <c r="O2213" s="33" t="s">
        <v>118</v>
      </c>
      <c r="P2213" s="30" t="s">
        <v>66</v>
      </c>
      <c r="Q2213" s="30"/>
      <c r="R2213" s="30"/>
      <c r="S2213" s="32"/>
      <c r="T2213" s="32"/>
      <c r="U2213" s="30" t="s">
        <v>48</v>
      </c>
      <c r="V2213" s="30"/>
      <c r="W2213" s="30"/>
      <c r="X2213" s="30"/>
      <c r="Y2213" s="30"/>
      <c r="Z2213" s="31" t="s">
        <v>20357</v>
      </c>
      <c r="AA2213" s="30"/>
      <c r="AC2213" t="s">
        <v>73</v>
      </c>
      <c r="AE2213" t="s">
        <v>20356</v>
      </c>
      <c r="AF2213" t="s">
        <v>20355</v>
      </c>
      <c r="AG2213" t="s">
        <v>20353</v>
      </c>
      <c r="AH2213" t="s">
        <v>20354</v>
      </c>
    </row>
    <row r="2214" spans="1:34" ht="409.5" x14ac:dyDescent="0.25">
      <c r="A2214" s="1"/>
      <c r="B2214" s="30" t="s">
        <v>20358</v>
      </c>
      <c r="C2214" s="30" t="s">
        <v>20347</v>
      </c>
      <c r="D2214" s="30" t="s">
        <v>20359</v>
      </c>
      <c r="E2214" s="30" t="s">
        <v>20359</v>
      </c>
      <c r="F2214" s="31" t="s">
        <v>20342</v>
      </c>
      <c r="G2214" s="31" t="s">
        <v>20341</v>
      </c>
      <c r="H2214" s="30" t="s">
        <v>76</v>
      </c>
      <c r="I2214" s="32" t="s">
        <v>20340</v>
      </c>
      <c r="J2214" s="32"/>
      <c r="K2214" s="32" t="s">
        <v>134</v>
      </c>
      <c r="L2214" s="30" t="s">
        <v>77</v>
      </c>
      <c r="M2214" s="31" t="s">
        <v>117</v>
      </c>
      <c r="N2214" s="33"/>
      <c r="O2214" s="33" t="s">
        <v>118</v>
      </c>
      <c r="P2214" s="30" t="s">
        <v>66</v>
      </c>
      <c r="Q2214" s="30"/>
      <c r="R2214" s="30"/>
      <c r="S2214" s="32"/>
      <c r="T2214" s="32"/>
      <c r="U2214" s="30" t="s">
        <v>48</v>
      </c>
      <c r="V2214" s="30"/>
      <c r="W2214" s="30"/>
      <c r="X2214" s="30"/>
      <c r="Y2214" s="30"/>
      <c r="Z2214" s="31" t="s">
        <v>20364</v>
      </c>
      <c r="AA2214" s="30"/>
      <c r="AC2214" t="s">
        <v>73</v>
      </c>
      <c r="AE2214" t="s">
        <v>20363</v>
      </c>
      <c r="AF2214" t="s">
        <v>20362</v>
      </c>
      <c r="AG2214" t="s">
        <v>20360</v>
      </c>
      <c r="AH2214" t="s">
        <v>20361</v>
      </c>
    </row>
    <row r="2215" spans="1:34" ht="409.5" x14ac:dyDescent="0.25">
      <c r="A2215" s="1"/>
      <c r="B2215" s="30" t="s">
        <v>20365</v>
      </c>
      <c r="C2215" s="30" t="s">
        <v>20347</v>
      </c>
      <c r="D2215" s="30" t="s">
        <v>20344</v>
      </c>
      <c r="E2215" s="30" t="s">
        <v>20344</v>
      </c>
      <c r="F2215" s="31" t="s">
        <v>20342</v>
      </c>
      <c r="G2215" s="31" t="s">
        <v>20341</v>
      </c>
      <c r="H2215" s="30" t="s">
        <v>76</v>
      </c>
      <c r="I2215" s="32" t="s">
        <v>20340</v>
      </c>
      <c r="J2215" s="32"/>
      <c r="K2215" s="32" t="s">
        <v>134</v>
      </c>
      <c r="L2215" s="30" t="s">
        <v>77</v>
      </c>
      <c r="M2215" s="31" t="s">
        <v>117</v>
      </c>
      <c r="N2215" s="33"/>
      <c r="O2215" s="33" t="s">
        <v>118</v>
      </c>
      <c r="P2215" s="30" t="s">
        <v>66</v>
      </c>
      <c r="Q2215" s="30"/>
      <c r="R2215" s="30"/>
      <c r="S2215" s="32"/>
      <c r="T2215" s="32"/>
      <c r="U2215" s="30" t="s">
        <v>39</v>
      </c>
      <c r="V2215" s="30"/>
      <c r="W2215" s="30"/>
      <c r="X2215" s="30"/>
      <c r="Y2215" s="30"/>
      <c r="Z2215" s="31" t="s">
        <v>20370</v>
      </c>
      <c r="AA2215" s="30"/>
      <c r="AC2215" t="s">
        <v>73</v>
      </c>
      <c r="AE2215" t="s">
        <v>20369</v>
      </c>
      <c r="AF2215" t="s">
        <v>20368</v>
      </c>
      <c r="AG2215" t="s">
        <v>20366</v>
      </c>
      <c r="AH2215" t="s">
        <v>20367</v>
      </c>
    </row>
    <row r="2216" spans="1:34" ht="409.5" x14ac:dyDescent="0.25">
      <c r="A2216" s="1"/>
      <c r="B2216" s="30" t="s">
        <v>20371</v>
      </c>
      <c r="C2216" s="30" t="s">
        <v>20347</v>
      </c>
      <c r="D2216" s="30" t="s">
        <v>20372</v>
      </c>
      <c r="E2216" s="30" t="s">
        <v>20372</v>
      </c>
      <c r="F2216" s="31" t="s">
        <v>20342</v>
      </c>
      <c r="G2216" s="31" t="s">
        <v>20341</v>
      </c>
      <c r="H2216" s="30" t="s">
        <v>76</v>
      </c>
      <c r="I2216" s="32" t="s">
        <v>20340</v>
      </c>
      <c r="J2216" s="32"/>
      <c r="K2216" s="32" t="s">
        <v>134</v>
      </c>
      <c r="L2216" s="30" t="s">
        <v>77</v>
      </c>
      <c r="M2216" s="31" t="s">
        <v>117</v>
      </c>
      <c r="N2216" s="33"/>
      <c r="O2216" s="33" t="s">
        <v>118</v>
      </c>
      <c r="P2216" s="30" t="s">
        <v>66</v>
      </c>
      <c r="Q2216" s="30"/>
      <c r="R2216" s="30"/>
      <c r="S2216" s="32"/>
      <c r="T2216" s="32"/>
      <c r="U2216" s="30" t="s">
        <v>48</v>
      </c>
      <c r="V2216" s="30"/>
      <c r="W2216" s="30"/>
      <c r="X2216" s="30"/>
      <c r="Y2216" s="30"/>
      <c r="Z2216" s="31" t="s">
        <v>20377</v>
      </c>
      <c r="AA2216" s="30"/>
      <c r="AC2216" t="s">
        <v>73</v>
      </c>
      <c r="AE2216" t="s">
        <v>20376</v>
      </c>
      <c r="AF2216" t="s">
        <v>20375</v>
      </c>
      <c r="AG2216" t="s">
        <v>20373</v>
      </c>
      <c r="AH2216" t="s">
        <v>20374</v>
      </c>
    </row>
    <row r="2217" spans="1:34" ht="165" x14ac:dyDescent="0.25">
      <c r="A2217" s="1"/>
      <c r="B2217" s="30" t="s">
        <v>20382</v>
      </c>
      <c r="C2217" s="30" t="s">
        <v>20383</v>
      </c>
      <c r="D2217" s="30" t="s">
        <v>20383</v>
      </c>
      <c r="E2217" s="30" t="s">
        <v>20385</v>
      </c>
      <c r="F2217" s="31" t="s">
        <v>20381</v>
      </c>
      <c r="G2217" s="31" t="s">
        <v>20380</v>
      </c>
      <c r="H2217" s="30" t="s">
        <v>62</v>
      </c>
      <c r="I2217" s="32" t="s">
        <v>20378</v>
      </c>
      <c r="J2217" s="32" t="s">
        <v>15833</v>
      </c>
      <c r="K2217" s="32" t="s">
        <v>20379</v>
      </c>
      <c r="L2217" s="30" t="s">
        <v>65</v>
      </c>
      <c r="M2217" s="31" t="s">
        <v>190</v>
      </c>
      <c r="N2217" s="33" t="s">
        <v>791</v>
      </c>
      <c r="O2217" s="33"/>
      <c r="P2217" s="30" t="s">
        <v>66</v>
      </c>
      <c r="Q2217" s="30"/>
      <c r="R2217" s="30"/>
      <c r="S2217" s="32"/>
      <c r="T2217" s="32"/>
      <c r="U2217" s="30" t="s">
        <v>39</v>
      </c>
      <c r="V2217" s="30"/>
      <c r="W2217" s="30"/>
      <c r="X2217" s="30"/>
      <c r="Y2217" s="30"/>
      <c r="Z2217" s="31" t="s">
        <v>20389</v>
      </c>
      <c r="AA2217" s="30"/>
      <c r="AC2217" t="s">
        <v>73</v>
      </c>
      <c r="AE2217" t="s">
        <v>20388</v>
      </c>
      <c r="AF2217" t="s">
        <v>20387</v>
      </c>
      <c r="AG2217" t="s">
        <v>20384</v>
      </c>
      <c r="AH2217" t="s">
        <v>20386</v>
      </c>
    </row>
    <row r="2218" spans="1:34" ht="409.5" x14ac:dyDescent="0.25">
      <c r="A2218" s="1"/>
      <c r="B2218" s="30" t="s">
        <v>20392</v>
      </c>
      <c r="C2218" s="30" t="s">
        <v>20396</v>
      </c>
      <c r="D2218" s="30" t="s">
        <v>20393</v>
      </c>
      <c r="E2218" s="30" t="s">
        <v>20393</v>
      </c>
      <c r="F2218" s="31" t="s">
        <v>20391</v>
      </c>
      <c r="G2218" s="31" t="s">
        <v>20390</v>
      </c>
      <c r="H2218" s="30" t="s">
        <v>76</v>
      </c>
      <c r="I2218" s="32" t="s">
        <v>721</v>
      </c>
      <c r="J2218" s="32"/>
      <c r="K2218" s="32" t="s">
        <v>1464</v>
      </c>
      <c r="L2218" s="30" t="s">
        <v>77</v>
      </c>
      <c r="M2218" s="31" t="s">
        <v>204</v>
      </c>
      <c r="N2218" s="33" t="s">
        <v>118</v>
      </c>
      <c r="O2218" s="33"/>
      <c r="P2218" s="30" t="s">
        <v>66</v>
      </c>
      <c r="Q2218" s="30"/>
      <c r="R2218" s="30"/>
      <c r="S2218" s="32"/>
      <c r="T2218" s="32"/>
      <c r="U2218" s="30" t="s">
        <v>39</v>
      </c>
      <c r="V2218" s="30"/>
      <c r="W2218" s="30"/>
      <c r="X2218" s="30"/>
      <c r="Y2218" s="30"/>
      <c r="Z2218" s="31" t="s">
        <v>20399</v>
      </c>
      <c r="AA2218" s="30"/>
      <c r="AC2218" t="s">
        <v>73</v>
      </c>
      <c r="AE2218" t="s">
        <v>20398</v>
      </c>
      <c r="AF2218" t="s">
        <v>20397</v>
      </c>
      <c r="AG2218" t="s">
        <v>20394</v>
      </c>
      <c r="AH2218" t="s">
        <v>20395</v>
      </c>
    </row>
    <row r="2219" spans="1:34" ht="409.5" x14ac:dyDescent="0.25">
      <c r="A2219" s="1"/>
      <c r="B2219" s="30" t="s">
        <v>20403</v>
      </c>
      <c r="C2219" s="30" t="s">
        <v>20404</v>
      </c>
      <c r="D2219" s="30" t="s">
        <v>20404</v>
      </c>
      <c r="E2219" s="30" t="s">
        <v>20404</v>
      </c>
      <c r="F2219" s="31" t="s">
        <v>20402</v>
      </c>
      <c r="G2219" s="31" t="s">
        <v>20401</v>
      </c>
      <c r="H2219" s="30" t="s">
        <v>68</v>
      </c>
      <c r="I2219" s="32" t="s">
        <v>5479</v>
      </c>
      <c r="J2219" s="32"/>
      <c r="K2219" s="32" t="s">
        <v>20400</v>
      </c>
      <c r="L2219" s="30" t="s">
        <v>71</v>
      </c>
      <c r="M2219" s="31" t="s">
        <v>190</v>
      </c>
      <c r="N2219" s="33" t="s">
        <v>69</v>
      </c>
      <c r="O2219" s="33"/>
      <c r="P2219" s="30" t="s">
        <v>66</v>
      </c>
      <c r="Q2219" s="30"/>
      <c r="R2219" s="30"/>
      <c r="S2219" s="32"/>
      <c r="T2219" s="32"/>
      <c r="U2219" s="30" t="s">
        <v>39</v>
      </c>
      <c r="V2219" s="30"/>
      <c r="W2219" s="30"/>
      <c r="X2219" s="30"/>
      <c r="Y2219" s="30"/>
      <c r="Z2219" s="31" t="s">
        <v>20409</v>
      </c>
      <c r="AA2219" s="30"/>
      <c r="AC2219" t="s">
        <v>73</v>
      </c>
      <c r="AE2219" t="s">
        <v>20408</v>
      </c>
      <c r="AF2219" t="s">
        <v>20407</v>
      </c>
      <c r="AG2219" t="s">
        <v>20405</v>
      </c>
      <c r="AH2219" t="s">
        <v>20406</v>
      </c>
    </row>
    <row r="2220" spans="1:34" ht="150" x14ac:dyDescent="0.25">
      <c r="A2220" s="1"/>
      <c r="B2220" s="30" t="s">
        <v>20410</v>
      </c>
      <c r="C2220" s="30" t="s">
        <v>20404</v>
      </c>
      <c r="D2220" s="30" t="s">
        <v>20404</v>
      </c>
      <c r="E2220" s="30" t="s">
        <v>20404</v>
      </c>
      <c r="F2220" s="31" t="s">
        <v>20402</v>
      </c>
      <c r="G2220" s="31" t="s">
        <v>20401</v>
      </c>
      <c r="H2220" s="30" t="s">
        <v>74</v>
      </c>
      <c r="I2220" s="32" t="s">
        <v>5479</v>
      </c>
      <c r="J2220" s="32"/>
      <c r="K2220" s="32" t="s">
        <v>2900</v>
      </c>
      <c r="L2220" s="30" t="s">
        <v>75</v>
      </c>
      <c r="M2220" s="31" t="s">
        <v>190</v>
      </c>
      <c r="N2220" s="33" t="s">
        <v>69</v>
      </c>
      <c r="O2220" s="33"/>
      <c r="P2220" s="30" t="s">
        <v>66</v>
      </c>
      <c r="Q2220" s="30"/>
      <c r="R2220" s="30"/>
      <c r="S2220" s="32"/>
      <c r="T2220" s="32"/>
      <c r="U2220" s="30"/>
      <c r="V2220" s="30"/>
      <c r="W2220" s="30"/>
      <c r="X2220" s="30"/>
      <c r="Y2220" s="30"/>
      <c r="Z2220" s="31" t="s">
        <v>20415</v>
      </c>
      <c r="AA2220" s="30"/>
      <c r="AC2220" t="s">
        <v>73</v>
      </c>
      <c r="AE2220" t="s">
        <v>20414</v>
      </c>
      <c r="AF2220" t="s">
        <v>20413</v>
      </c>
      <c r="AG2220" t="s">
        <v>20411</v>
      </c>
      <c r="AH2220" t="s">
        <v>20412</v>
      </c>
    </row>
    <row r="2221" spans="1:34" ht="409.5" x14ac:dyDescent="0.25">
      <c r="A2221" s="1"/>
      <c r="B2221" s="30" t="s">
        <v>20420</v>
      </c>
      <c r="C2221" s="30" t="s">
        <v>20421</v>
      </c>
      <c r="D2221" s="30" t="s">
        <v>20421</v>
      </c>
      <c r="E2221" s="30" t="s">
        <v>20423</v>
      </c>
      <c r="F2221" s="31" t="s">
        <v>20419</v>
      </c>
      <c r="G2221" s="31" t="s">
        <v>20418</v>
      </c>
      <c r="H2221" s="30" t="s">
        <v>68</v>
      </c>
      <c r="I2221" s="32" t="s">
        <v>20416</v>
      </c>
      <c r="J2221" s="32"/>
      <c r="K2221" s="32" t="s">
        <v>20417</v>
      </c>
      <c r="L2221" s="30" t="s">
        <v>71</v>
      </c>
      <c r="M2221" s="31" t="s">
        <v>362</v>
      </c>
      <c r="N2221" s="33" t="s">
        <v>69</v>
      </c>
      <c r="O2221" s="33"/>
      <c r="P2221" s="30" t="s">
        <v>66</v>
      </c>
      <c r="Q2221" s="30"/>
      <c r="R2221" s="30"/>
      <c r="S2221" s="32"/>
      <c r="T2221" s="32"/>
      <c r="U2221" s="30" t="s">
        <v>39</v>
      </c>
      <c r="V2221" s="30"/>
      <c r="W2221" s="30"/>
      <c r="X2221" s="30"/>
      <c r="Y2221" s="30"/>
      <c r="Z2221" s="31" t="s">
        <v>20427</v>
      </c>
      <c r="AA2221" s="30"/>
      <c r="AC2221" t="s">
        <v>73</v>
      </c>
      <c r="AE2221" t="s">
        <v>20426</v>
      </c>
      <c r="AF2221" t="s">
        <v>20425</v>
      </c>
      <c r="AG2221" t="s">
        <v>20422</v>
      </c>
      <c r="AH2221" t="s">
        <v>20424</v>
      </c>
    </row>
    <row r="2222" spans="1:34" ht="240" x14ac:dyDescent="0.25">
      <c r="A2222" s="1"/>
      <c r="B2222" s="30" t="s">
        <v>20428</v>
      </c>
      <c r="C2222" s="30" t="s">
        <v>20421</v>
      </c>
      <c r="D2222" s="30" t="s">
        <v>20421</v>
      </c>
      <c r="E2222" s="30" t="s">
        <v>20423</v>
      </c>
      <c r="F2222" s="31" t="s">
        <v>20419</v>
      </c>
      <c r="G2222" s="31" t="s">
        <v>20418</v>
      </c>
      <c r="H2222" s="30" t="s">
        <v>74</v>
      </c>
      <c r="I2222" s="32" t="s">
        <v>20416</v>
      </c>
      <c r="J2222" s="32"/>
      <c r="K2222" s="32" t="s">
        <v>10520</v>
      </c>
      <c r="L2222" s="30" t="s">
        <v>75</v>
      </c>
      <c r="M2222" s="31" t="s">
        <v>362</v>
      </c>
      <c r="N2222" s="33" t="s">
        <v>69</v>
      </c>
      <c r="O2222" s="33"/>
      <c r="P2222" s="30" t="s">
        <v>66</v>
      </c>
      <c r="Q2222" s="30"/>
      <c r="R2222" s="30"/>
      <c r="S2222" s="32"/>
      <c r="T2222" s="32"/>
      <c r="U2222" s="30"/>
      <c r="V2222" s="30"/>
      <c r="W2222" s="30"/>
      <c r="X2222" s="30"/>
      <c r="Y2222" s="30"/>
      <c r="Z2222" s="31" t="s">
        <v>20433</v>
      </c>
      <c r="AA2222" s="30"/>
      <c r="AC2222" t="s">
        <v>73</v>
      </c>
      <c r="AE2222" t="s">
        <v>20432</v>
      </c>
      <c r="AF2222" t="s">
        <v>20431</v>
      </c>
      <c r="AG2222" t="s">
        <v>20429</v>
      </c>
      <c r="AH2222" t="s">
        <v>20430</v>
      </c>
    </row>
    <row r="2223" spans="1:34" ht="165" x14ac:dyDescent="0.25">
      <c r="A2223" s="1"/>
      <c r="B2223" s="30" t="s">
        <v>20437</v>
      </c>
      <c r="C2223" s="30" t="s">
        <v>20442</v>
      </c>
      <c r="D2223" s="30" t="s">
        <v>20438</v>
      </c>
      <c r="E2223" s="30" t="s">
        <v>20440</v>
      </c>
      <c r="F2223" s="31" t="s">
        <v>20436</v>
      </c>
      <c r="G2223" s="31" t="s">
        <v>20435</v>
      </c>
      <c r="H2223" s="30" t="s">
        <v>62</v>
      </c>
      <c r="I2223" s="32" t="s">
        <v>20434</v>
      </c>
      <c r="J2223" s="32" t="s">
        <v>5349</v>
      </c>
      <c r="K2223" s="32" t="s">
        <v>15026</v>
      </c>
      <c r="L2223" s="30" t="s">
        <v>65</v>
      </c>
      <c r="M2223" s="31" t="s">
        <v>400</v>
      </c>
      <c r="N2223" s="33"/>
      <c r="O2223" s="33" t="s">
        <v>63</v>
      </c>
      <c r="P2223" s="30" t="s">
        <v>66</v>
      </c>
      <c r="Q2223" s="30" t="s">
        <v>9502</v>
      </c>
      <c r="R2223" s="30"/>
      <c r="S2223" s="32"/>
      <c r="T2223" s="32"/>
      <c r="U2223" s="30" t="s">
        <v>39</v>
      </c>
      <c r="V2223" s="30"/>
      <c r="W2223" s="30"/>
      <c r="X2223" s="30"/>
      <c r="Y2223" s="30"/>
      <c r="Z2223" s="31" t="s">
        <v>20445</v>
      </c>
      <c r="AA2223" s="30"/>
      <c r="AC2223" t="s">
        <v>73</v>
      </c>
      <c r="AE2223" t="s">
        <v>20444</v>
      </c>
      <c r="AF2223" t="s">
        <v>20443</v>
      </c>
      <c r="AG2223" t="s">
        <v>20439</v>
      </c>
      <c r="AH2223" t="s">
        <v>20441</v>
      </c>
    </row>
    <row r="2224" spans="1:34" ht="165" x14ac:dyDescent="0.25">
      <c r="A2224" s="1"/>
      <c r="B2224" s="30" t="s">
        <v>20451</v>
      </c>
      <c r="C2224" s="30" t="s">
        <v>20455</v>
      </c>
      <c r="D2224" s="30" t="s">
        <v>20452</v>
      </c>
      <c r="E2224" s="30" t="s">
        <v>20452</v>
      </c>
      <c r="F2224" s="31" t="s">
        <v>20450</v>
      </c>
      <c r="G2224" s="31" t="s">
        <v>20449</v>
      </c>
      <c r="H2224" s="30" t="s">
        <v>62</v>
      </c>
      <c r="I2224" s="32" t="s">
        <v>20446</v>
      </c>
      <c r="J2224" s="32" t="s">
        <v>20447</v>
      </c>
      <c r="K2224" s="32" t="s">
        <v>20448</v>
      </c>
      <c r="L2224" s="30" t="s">
        <v>65</v>
      </c>
      <c r="M2224" s="31" t="s">
        <v>190</v>
      </c>
      <c r="N2224" s="33"/>
      <c r="O2224" s="33" t="s">
        <v>63</v>
      </c>
      <c r="P2224" s="30" t="s">
        <v>66</v>
      </c>
      <c r="Q2224" s="30"/>
      <c r="R2224" s="30"/>
      <c r="S2224" s="32"/>
      <c r="T2224" s="32"/>
      <c r="U2224" s="30" t="s">
        <v>39</v>
      </c>
      <c r="V2224" s="30"/>
      <c r="W2224" s="30"/>
      <c r="X2224" s="30"/>
      <c r="Y2224" s="30"/>
      <c r="Z2224" s="31" t="s">
        <v>20458</v>
      </c>
      <c r="AA2224" s="30"/>
      <c r="AC2224" t="s">
        <v>73</v>
      </c>
      <c r="AE2224" t="s">
        <v>20457</v>
      </c>
      <c r="AF2224" t="s">
        <v>20456</v>
      </c>
      <c r="AG2224" t="s">
        <v>20453</v>
      </c>
      <c r="AH2224" t="s">
        <v>20454</v>
      </c>
    </row>
    <row r="2225" spans="1:34" ht="165" x14ac:dyDescent="0.25">
      <c r="A2225" s="1"/>
      <c r="B2225" s="30" t="s">
        <v>20459</v>
      </c>
      <c r="C2225" s="30" t="s">
        <v>20455</v>
      </c>
      <c r="D2225" s="30" t="s">
        <v>20452</v>
      </c>
      <c r="E2225" s="30" t="s">
        <v>20452</v>
      </c>
      <c r="F2225" s="31" t="s">
        <v>20450</v>
      </c>
      <c r="G2225" s="31" t="s">
        <v>20449</v>
      </c>
      <c r="H2225" s="30" t="s">
        <v>62</v>
      </c>
      <c r="I2225" s="32" t="s">
        <v>20446</v>
      </c>
      <c r="J2225" s="32" t="s">
        <v>20447</v>
      </c>
      <c r="K2225" s="32" t="s">
        <v>20448</v>
      </c>
      <c r="L2225" s="30" t="s">
        <v>65</v>
      </c>
      <c r="M2225" s="31" t="s">
        <v>190</v>
      </c>
      <c r="N2225" s="33"/>
      <c r="O2225" s="33" t="s">
        <v>63</v>
      </c>
      <c r="P2225" s="30" t="s">
        <v>66</v>
      </c>
      <c r="Q2225" s="30"/>
      <c r="R2225" s="30"/>
      <c r="S2225" s="32"/>
      <c r="T2225" s="32"/>
      <c r="U2225" s="30" t="s">
        <v>39</v>
      </c>
      <c r="V2225" s="30"/>
      <c r="W2225" s="30"/>
      <c r="X2225" s="30"/>
      <c r="Y2225" s="30"/>
      <c r="Z2225" s="31" t="s">
        <v>20464</v>
      </c>
      <c r="AA2225" s="30"/>
      <c r="AC2225" t="s">
        <v>73</v>
      </c>
      <c r="AE2225" t="s">
        <v>20463</v>
      </c>
      <c r="AF2225" t="s">
        <v>20462</v>
      </c>
      <c r="AG2225" t="s">
        <v>20460</v>
      </c>
      <c r="AH2225" t="s">
        <v>20461</v>
      </c>
    </row>
    <row r="2226" spans="1:34" ht="135" x14ac:dyDescent="0.25">
      <c r="A2226" s="1"/>
      <c r="B2226" s="30" t="s">
        <v>20468</v>
      </c>
      <c r="C2226" s="30" t="s">
        <v>20472</v>
      </c>
      <c r="D2226" s="30" t="s">
        <v>20469</v>
      </c>
      <c r="E2226" s="30" t="s">
        <v>20469</v>
      </c>
      <c r="F2226" s="31" t="s">
        <v>20467</v>
      </c>
      <c r="G2226" s="31" t="s">
        <v>20466</v>
      </c>
      <c r="H2226" s="30" t="s">
        <v>74</v>
      </c>
      <c r="I2226" s="32" t="s">
        <v>10543</v>
      </c>
      <c r="J2226" s="32"/>
      <c r="K2226" s="32" t="s">
        <v>20465</v>
      </c>
      <c r="L2226" s="30" t="s">
        <v>75</v>
      </c>
      <c r="M2226" s="31" t="s">
        <v>204</v>
      </c>
      <c r="N2226" s="33" t="s">
        <v>69</v>
      </c>
      <c r="O2226" s="33"/>
      <c r="P2226" s="30" t="s">
        <v>66</v>
      </c>
      <c r="Q2226" s="30"/>
      <c r="R2226" s="30"/>
      <c r="S2226" s="32"/>
      <c r="T2226" s="32"/>
      <c r="U2226" s="30"/>
      <c r="V2226" s="30"/>
      <c r="W2226" s="30"/>
      <c r="X2226" s="30"/>
      <c r="Y2226" s="30"/>
      <c r="Z2226" s="31" t="s">
        <v>20475</v>
      </c>
      <c r="AA2226" s="30"/>
      <c r="AC2226" t="s">
        <v>73</v>
      </c>
      <c r="AE2226" t="s">
        <v>20474</v>
      </c>
      <c r="AF2226" t="s">
        <v>20473</v>
      </c>
      <c r="AG2226" t="s">
        <v>20470</v>
      </c>
      <c r="AH2226" t="s">
        <v>20471</v>
      </c>
    </row>
    <row r="2227" spans="1:34" ht="409.5" x14ac:dyDescent="0.25">
      <c r="A2227" s="1"/>
      <c r="B2227" s="30" t="s">
        <v>20479</v>
      </c>
      <c r="C2227" s="30" t="s">
        <v>20483</v>
      </c>
      <c r="D2227" s="30" t="s">
        <v>20480</v>
      </c>
      <c r="E2227" s="30" t="s">
        <v>20480</v>
      </c>
      <c r="F2227" s="31" t="s">
        <v>20478</v>
      </c>
      <c r="G2227" s="31" t="s">
        <v>20477</v>
      </c>
      <c r="H2227" s="30" t="s">
        <v>68</v>
      </c>
      <c r="I2227" s="32" t="s">
        <v>338</v>
      </c>
      <c r="J2227" s="32"/>
      <c r="K2227" s="32" t="s">
        <v>20476</v>
      </c>
      <c r="L2227" s="30" t="s">
        <v>71</v>
      </c>
      <c r="M2227" s="31" t="s">
        <v>400</v>
      </c>
      <c r="N2227" s="33" t="s">
        <v>4067</v>
      </c>
      <c r="O2227" s="33"/>
      <c r="P2227" s="30" t="s">
        <v>66</v>
      </c>
      <c r="Q2227" s="30"/>
      <c r="R2227" s="30"/>
      <c r="S2227" s="32"/>
      <c r="T2227" s="32"/>
      <c r="U2227" s="30" t="s">
        <v>39</v>
      </c>
      <c r="V2227" s="30"/>
      <c r="W2227" s="30"/>
      <c r="X2227" s="30"/>
      <c r="Y2227" s="30"/>
      <c r="Z2227" s="31" t="s">
        <v>20486</v>
      </c>
      <c r="AA2227" s="30"/>
      <c r="AC2227" t="s">
        <v>73</v>
      </c>
      <c r="AE2227" t="s">
        <v>20485</v>
      </c>
      <c r="AF2227" t="s">
        <v>20484</v>
      </c>
      <c r="AG2227" t="s">
        <v>20481</v>
      </c>
      <c r="AH2227" t="s">
        <v>20482</v>
      </c>
    </row>
    <row r="2228" spans="1:34" ht="409.5" x14ac:dyDescent="0.25">
      <c r="A2228" s="1"/>
      <c r="B2228" s="30" t="s">
        <v>20489</v>
      </c>
      <c r="C2228" s="30" t="s">
        <v>20490</v>
      </c>
      <c r="D2228" s="30" t="s">
        <v>20490</v>
      </c>
      <c r="E2228" s="30" t="s">
        <v>20492</v>
      </c>
      <c r="F2228" s="31" t="s">
        <v>20488</v>
      </c>
      <c r="G2228" s="31" t="s">
        <v>20487</v>
      </c>
      <c r="H2228" s="30" t="s">
        <v>68</v>
      </c>
      <c r="I2228" s="32" t="s">
        <v>19129</v>
      </c>
      <c r="J2228" s="32"/>
      <c r="K2228" s="32" t="s">
        <v>11809</v>
      </c>
      <c r="L2228" s="30" t="s">
        <v>71</v>
      </c>
      <c r="M2228" s="31" t="s">
        <v>72</v>
      </c>
      <c r="N2228" s="33"/>
      <c r="O2228" s="33" t="s">
        <v>63</v>
      </c>
      <c r="P2228" s="30" t="s">
        <v>66</v>
      </c>
      <c r="Q2228" s="30"/>
      <c r="R2228" s="30"/>
      <c r="S2228" s="32"/>
      <c r="T2228" s="32"/>
      <c r="U2228" s="30" t="s">
        <v>39</v>
      </c>
      <c r="V2228" s="30"/>
      <c r="W2228" s="30"/>
      <c r="X2228" s="30"/>
      <c r="Y2228" s="30"/>
      <c r="Z2228" s="31" t="s">
        <v>20496</v>
      </c>
      <c r="AA2228" s="30"/>
      <c r="AC2228" t="s">
        <v>73</v>
      </c>
      <c r="AE2228" t="s">
        <v>20495</v>
      </c>
      <c r="AF2228" t="s">
        <v>20494</v>
      </c>
      <c r="AG2228" t="s">
        <v>20491</v>
      </c>
      <c r="AH2228" t="s">
        <v>20493</v>
      </c>
    </row>
    <row r="2229" spans="1:34" ht="409.5" x14ac:dyDescent="0.25">
      <c r="A2229" s="1"/>
      <c r="B2229" s="30" t="s">
        <v>20500</v>
      </c>
      <c r="C2229" s="30" t="s">
        <v>20501</v>
      </c>
      <c r="D2229" s="30" t="s">
        <v>20501</v>
      </c>
      <c r="E2229" s="30" t="s">
        <v>20503</v>
      </c>
      <c r="F2229" s="31" t="s">
        <v>20499</v>
      </c>
      <c r="G2229" s="31" t="s">
        <v>20498</v>
      </c>
      <c r="H2229" s="30" t="s">
        <v>68</v>
      </c>
      <c r="I2229" s="32" t="s">
        <v>20497</v>
      </c>
      <c r="J2229" s="32" t="s">
        <v>10655</v>
      </c>
      <c r="K2229" s="32" t="s">
        <v>14751</v>
      </c>
      <c r="L2229" s="30" t="s">
        <v>71</v>
      </c>
      <c r="M2229" s="31" t="s">
        <v>400</v>
      </c>
      <c r="N2229" s="33" t="s">
        <v>118</v>
      </c>
      <c r="O2229" s="33"/>
      <c r="P2229" s="30" t="s">
        <v>66</v>
      </c>
      <c r="Q2229" s="30"/>
      <c r="R2229" s="30"/>
      <c r="S2229" s="32"/>
      <c r="T2229" s="32"/>
      <c r="U2229" s="30" t="s">
        <v>39</v>
      </c>
      <c r="V2229" s="30"/>
      <c r="W2229" s="30"/>
      <c r="X2229" s="30"/>
      <c r="Y2229" s="30"/>
      <c r="Z2229" s="31" t="s">
        <v>20507</v>
      </c>
      <c r="AA2229" s="30"/>
      <c r="AC2229" t="s">
        <v>73</v>
      </c>
      <c r="AE2229" t="s">
        <v>20506</v>
      </c>
      <c r="AF2229" t="s">
        <v>20505</v>
      </c>
      <c r="AG2229" t="s">
        <v>20502</v>
      </c>
      <c r="AH2229" t="s">
        <v>20504</v>
      </c>
    </row>
    <row r="2230" spans="1:34" ht="409.5" x14ac:dyDescent="0.25">
      <c r="A2230" s="1"/>
      <c r="B2230" s="30" t="s">
        <v>20508</v>
      </c>
      <c r="C2230" s="30" t="s">
        <v>20501</v>
      </c>
      <c r="D2230" s="30" t="s">
        <v>20501</v>
      </c>
      <c r="E2230" s="30" t="s">
        <v>20510</v>
      </c>
      <c r="F2230" s="31" t="s">
        <v>20499</v>
      </c>
      <c r="G2230" s="31" t="s">
        <v>20498</v>
      </c>
      <c r="H2230" s="30" t="s">
        <v>68</v>
      </c>
      <c r="I2230" s="32" t="s">
        <v>20497</v>
      </c>
      <c r="J2230" s="32" t="s">
        <v>10655</v>
      </c>
      <c r="K2230" s="32" t="s">
        <v>14751</v>
      </c>
      <c r="L2230" s="30" t="s">
        <v>71</v>
      </c>
      <c r="M2230" s="31" t="s">
        <v>400</v>
      </c>
      <c r="N2230" s="33" t="s">
        <v>118</v>
      </c>
      <c r="O2230" s="33"/>
      <c r="P2230" s="30" t="s">
        <v>66</v>
      </c>
      <c r="Q2230" s="30"/>
      <c r="R2230" s="30"/>
      <c r="S2230" s="32"/>
      <c r="T2230" s="32"/>
      <c r="U2230" s="30" t="s">
        <v>39</v>
      </c>
      <c r="V2230" s="30"/>
      <c r="W2230" s="30"/>
      <c r="X2230" s="30"/>
      <c r="Y2230" s="30"/>
      <c r="Z2230" s="31" t="s">
        <v>20514</v>
      </c>
      <c r="AA2230" s="30"/>
      <c r="AC2230" t="s">
        <v>73</v>
      </c>
      <c r="AE2230" t="s">
        <v>20513</v>
      </c>
      <c r="AF2230" t="s">
        <v>20512</v>
      </c>
      <c r="AG2230" t="s">
        <v>20509</v>
      </c>
      <c r="AH2230" t="s">
        <v>20511</v>
      </c>
    </row>
    <row r="2231" spans="1:34" ht="135" x14ac:dyDescent="0.25">
      <c r="A2231" s="1"/>
      <c r="B2231" s="30" t="s">
        <v>20516</v>
      </c>
      <c r="C2231" s="30" t="s">
        <v>20501</v>
      </c>
      <c r="D2231" s="30" t="s">
        <v>20501</v>
      </c>
      <c r="E2231" s="30" t="s">
        <v>20518</v>
      </c>
      <c r="F2231" s="31" t="s">
        <v>20499</v>
      </c>
      <c r="G2231" s="31" t="s">
        <v>20498</v>
      </c>
      <c r="H2231" s="30" t="s">
        <v>74</v>
      </c>
      <c r="I2231" s="32" t="s">
        <v>20497</v>
      </c>
      <c r="J2231" s="32"/>
      <c r="K2231" s="32" t="s">
        <v>20515</v>
      </c>
      <c r="L2231" s="30" t="s">
        <v>75</v>
      </c>
      <c r="M2231" s="31" t="s">
        <v>400</v>
      </c>
      <c r="N2231" s="33" t="s">
        <v>118</v>
      </c>
      <c r="O2231" s="33"/>
      <c r="P2231" s="30" t="s">
        <v>66</v>
      </c>
      <c r="Q2231" s="30"/>
      <c r="R2231" s="30"/>
      <c r="S2231" s="32"/>
      <c r="T2231" s="32"/>
      <c r="U2231" s="30"/>
      <c r="V2231" s="30"/>
      <c r="W2231" s="30"/>
      <c r="X2231" s="30"/>
      <c r="Y2231" s="30"/>
      <c r="Z2231" s="31" t="s">
        <v>20522</v>
      </c>
      <c r="AA2231" s="30"/>
      <c r="AC2231" t="s">
        <v>73</v>
      </c>
      <c r="AE2231" t="s">
        <v>20521</v>
      </c>
      <c r="AF2231" t="s">
        <v>20520</v>
      </c>
      <c r="AG2231" t="s">
        <v>20517</v>
      </c>
      <c r="AH2231" t="s">
        <v>20519</v>
      </c>
    </row>
    <row r="2232" spans="1:34" ht="165" x14ac:dyDescent="0.25">
      <c r="A2232" s="1"/>
      <c r="B2232" s="30" t="s">
        <v>20524</v>
      </c>
      <c r="C2232" s="30" t="s">
        <v>20501</v>
      </c>
      <c r="D2232" s="30" t="s">
        <v>20525</v>
      </c>
      <c r="E2232" s="30" t="s">
        <v>20525</v>
      </c>
      <c r="F2232" s="31" t="s">
        <v>20499</v>
      </c>
      <c r="G2232" s="31" t="s">
        <v>20498</v>
      </c>
      <c r="H2232" s="30" t="s">
        <v>62</v>
      </c>
      <c r="I2232" s="32" t="s">
        <v>20497</v>
      </c>
      <c r="J2232" s="32" t="s">
        <v>3774</v>
      </c>
      <c r="K2232" s="32" t="s">
        <v>20523</v>
      </c>
      <c r="L2232" s="30" t="s">
        <v>65</v>
      </c>
      <c r="M2232" s="31" t="s">
        <v>400</v>
      </c>
      <c r="N2232" s="33" t="s">
        <v>118</v>
      </c>
      <c r="O2232" s="33"/>
      <c r="P2232" s="30" t="s">
        <v>66</v>
      </c>
      <c r="Q2232" s="30"/>
      <c r="R2232" s="30"/>
      <c r="S2232" s="32"/>
      <c r="T2232" s="32"/>
      <c r="U2232" s="30" t="s">
        <v>40</v>
      </c>
      <c r="V2232" s="30"/>
      <c r="W2232" s="30"/>
      <c r="X2232" s="30"/>
      <c r="Y2232" s="30"/>
      <c r="Z2232" s="31" t="s">
        <v>20530</v>
      </c>
      <c r="AA2232" s="30"/>
      <c r="AC2232" t="s">
        <v>73</v>
      </c>
      <c r="AE2232" t="s">
        <v>20529</v>
      </c>
      <c r="AF2232" t="s">
        <v>20528</v>
      </c>
      <c r="AG2232" t="s">
        <v>20526</v>
      </c>
      <c r="AH2232" t="s">
        <v>20527</v>
      </c>
    </row>
    <row r="2233" spans="1:34" ht="165" x14ac:dyDescent="0.25">
      <c r="A2233" s="1"/>
      <c r="B2233" s="30" t="s">
        <v>20531</v>
      </c>
      <c r="C2233" s="30" t="s">
        <v>20501</v>
      </c>
      <c r="D2233" s="30" t="s">
        <v>20510</v>
      </c>
      <c r="E2233" s="30" t="s">
        <v>20510</v>
      </c>
      <c r="F2233" s="31" t="s">
        <v>20499</v>
      </c>
      <c r="G2233" s="31" t="s">
        <v>20498</v>
      </c>
      <c r="H2233" s="30" t="s">
        <v>62</v>
      </c>
      <c r="I2233" s="32" t="s">
        <v>20497</v>
      </c>
      <c r="J2233" s="32" t="s">
        <v>3774</v>
      </c>
      <c r="K2233" s="32" t="s">
        <v>20523</v>
      </c>
      <c r="L2233" s="30" t="s">
        <v>65</v>
      </c>
      <c r="M2233" s="31" t="s">
        <v>400</v>
      </c>
      <c r="N2233" s="33" t="s">
        <v>118</v>
      </c>
      <c r="O2233" s="33"/>
      <c r="P2233" s="30" t="s">
        <v>66</v>
      </c>
      <c r="Q2233" s="30"/>
      <c r="R2233" s="30"/>
      <c r="S2233" s="32"/>
      <c r="T2233" s="32"/>
      <c r="U2233" s="30" t="s">
        <v>40</v>
      </c>
      <c r="V2233" s="30"/>
      <c r="W2233" s="30"/>
      <c r="X2233" s="30"/>
      <c r="Y2233" s="30"/>
      <c r="Z2233" s="31" t="s">
        <v>20536</v>
      </c>
      <c r="AA2233" s="30"/>
      <c r="AC2233" t="s">
        <v>73</v>
      </c>
      <c r="AE2233" t="s">
        <v>20535</v>
      </c>
      <c r="AF2233" t="s">
        <v>20534</v>
      </c>
      <c r="AG2233" t="s">
        <v>20532</v>
      </c>
      <c r="AH2233" t="s">
        <v>20533</v>
      </c>
    </row>
    <row r="2234" spans="1:34" ht="165" x14ac:dyDescent="0.25">
      <c r="A2234" s="1"/>
      <c r="B2234" s="30" t="s">
        <v>20537</v>
      </c>
      <c r="C2234" s="30" t="s">
        <v>20501</v>
      </c>
      <c r="D2234" s="30" t="s">
        <v>20510</v>
      </c>
      <c r="E2234" s="30" t="s">
        <v>20510</v>
      </c>
      <c r="F2234" s="31" t="s">
        <v>20499</v>
      </c>
      <c r="G2234" s="31" t="s">
        <v>20498</v>
      </c>
      <c r="H2234" s="30" t="s">
        <v>62</v>
      </c>
      <c r="I2234" s="32" t="s">
        <v>20497</v>
      </c>
      <c r="J2234" s="32" t="s">
        <v>3774</v>
      </c>
      <c r="K2234" s="32" t="s">
        <v>20523</v>
      </c>
      <c r="L2234" s="30" t="s">
        <v>65</v>
      </c>
      <c r="M2234" s="31" t="s">
        <v>400</v>
      </c>
      <c r="N2234" s="33" t="s">
        <v>118</v>
      </c>
      <c r="O2234" s="33"/>
      <c r="P2234" s="30" t="s">
        <v>66</v>
      </c>
      <c r="Q2234" s="30"/>
      <c r="R2234" s="30"/>
      <c r="S2234" s="32"/>
      <c r="T2234" s="32"/>
      <c r="U2234" s="30" t="s">
        <v>40</v>
      </c>
      <c r="V2234" s="30"/>
      <c r="W2234" s="30"/>
      <c r="X2234" s="30"/>
      <c r="Y2234" s="30"/>
      <c r="Z2234" s="31" t="s">
        <v>20542</v>
      </c>
      <c r="AA2234" s="30"/>
      <c r="AC2234" t="s">
        <v>73</v>
      </c>
      <c r="AE2234" t="s">
        <v>20541</v>
      </c>
      <c r="AF2234" t="s">
        <v>20540</v>
      </c>
      <c r="AG2234" t="s">
        <v>20538</v>
      </c>
      <c r="AH2234" t="s">
        <v>20539</v>
      </c>
    </row>
    <row r="2235" spans="1:34" ht="165" x14ac:dyDescent="0.25">
      <c r="A2235" s="1"/>
      <c r="B2235" s="30" t="s">
        <v>20543</v>
      </c>
      <c r="C2235" s="30" t="s">
        <v>20501</v>
      </c>
      <c r="D2235" s="30" t="s">
        <v>20510</v>
      </c>
      <c r="E2235" s="30" t="s">
        <v>20510</v>
      </c>
      <c r="F2235" s="31" t="s">
        <v>20499</v>
      </c>
      <c r="G2235" s="31" t="s">
        <v>20498</v>
      </c>
      <c r="H2235" s="30" t="s">
        <v>62</v>
      </c>
      <c r="I2235" s="32" t="s">
        <v>20497</v>
      </c>
      <c r="J2235" s="32" t="s">
        <v>3774</v>
      </c>
      <c r="K2235" s="32" t="s">
        <v>20523</v>
      </c>
      <c r="L2235" s="30" t="s">
        <v>65</v>
      </c>
      <c r="M2235" s="31" t="s">
        <v>400</v>
      </c>
      <c r="N2235" s="33" t="s">
        <v>118</v>
      </c>
      <c r="O2235" s="33"/>
      <c r="P2235" s="30" t="s">
        <v>66</v>
      </c>
      <c r="Q2235" s="30"/>
      <c r="R2235" s="30"/>
      <c r="S2235" s="32"/>
      <c r="T2235" s="32"/>
      <c r="U2235" s="30" t="s">
        <v>40</v>
      </c>
      <c r="V2235" s="30"/>
      <c r="W2235" s="30"/>
      <c r="X2235" s="30"/>
      <c r="Y2235" s="30"/>
      <c r="Z2235" s="31" t="s">
        <v>20548</v>
      </c>
      <c r="AA2235" s="30"/>
      <c r="AC2235" t="s">
        <v>73</v>
      </c>
      <c r="AE2235" t="s">
        <v>20547</v>
      </c>
      <c r="AF2235" t="s">
        <v>20546</v>
      </c>
      <c r="AG2235" t="s">
        <v>20544</v>
      </c>
      <c r="AH2235" t="s">
        <v>20545</v>
      </c>
    </row>
    <row r="2236" spans="1:34" ht="409.5" x14ac:dyDescent="0.25">
      <c r="A2236" s="1"/>
      <c r="B2236" s="30" t="s">
        <v>20552</v>
      </c>
      <c r="C2236" s="30" t="s">
        <v>20553</v>
      </c>
      <c r="D2236" s="30" t="s">
        <v>20553</v>
      </c>
      <c r="E2236" s="30" t="s">
        <v>20555</v>
      </c>
      <c r="F2236" s="31" t="s">
        <v>20551</v>
      </c>
      <c r="G2236" s="31" t="s">
        <v>20550</v>
      </c>
      <c r="H2236" s="30" t="s">
        <v>68</v>
      </c>
      <c r="I2236" s="32" t="s">
        <v>566</v>
      </c>
      <c r="J2236" s="32"/>
      <c r="K2236" s="32" t="s">
        <v>20549</v>
      </c>
      <c r="L2236" s="30" t="s">
        <v>71</v>
      </c>
      <c r="M2236" s="31" t="s">
        <v>190</v>
      </c>
      <c r="N2236" s="33" t="s">
        <v>69</v>
      </c>
      <c r="O2236" s="33"/>
      <c r="P2236" s="30" t="s">
        <v>66</v>
      </c>
      <c r="Q2236" s="30"/>
      <c r="R2236" s="30"/>
      <c r="S2236" s="32"/>
      <c r="T2236" s="32"/>
      <c r="U2236" s="30" t="s">
        <v>39</v>
      </c>
      <c r="V2236" s="30"/>
      <c r="W2236" s="30"/>
      <c r="X2236" s="30"/>
      <c r="Y2236" s="30"/>
      <c r="Z2236" s="31" t="s">
        <v>20559</v>
      </c>
      <c r="AA2236" s="30"/>
      <c r="AC2236" t="s">
        <v>73</v>
      </c>
      <c r="AE2236" t="s">
        <v>20558</v>
      </c>
      <c r="AF2236" t="s">
        <v>20557</v>
      </c>
      <c r="AG2236" t="s">
        <v>20554</v>
      </c>
      <c r="AH2236" t="s">
        <v>20556</v>
      </c>
    </row>
    <row r="2237" spans="1:34" ht="135" x14ac:dyDescent="0.25">
      <c r="A2237" s="1"/>
      <c r="B2237" s="30" t="s">
        <v>20561</v>
      </c>
      <c r="C2237" s="30" t="s">
        <v>20553</v>
      </c>
      <c r="D2237" s="30" t="s">
        <v>20553</v>
      </c>
      <c r="E2237" s="30" t="s">
        <v>20555</v>
      </c>
      <c r="F2237" s="31" t="s">
        <v>20551</v>
      </c>
      <c r="G2237" s="31" t="s">
        <v>20550</v>
      </c>
      <c r="H2237" s="30" t="s">
        <v>74</v>
      </c>
      <c r="I2237" s="32" t="s">
        <v>566</v>
      </c>
      <c r="J2237" s="32"/>
      <c r="K2237" s="32" t="s">
        <v>20560</v>
      </c>
      <c r="L2237" s="30" t="s">
        <v>75</v>
      </c>
      <c r="M2237" s="31" t="s">
        <v>190</v>
      </c>
      <c r="N2237" s="33" t="s">
        <v>69</v>
      </c>
      <c r="O2237" s="33"/>
      <c r="P2237" s="30" t="s">
        <v>66</v>
      </c>
      <c r="Q2237" s="30"/>
      <c r="R2237" s="30"/>
      <c r="S2237" s="32"/>
      <c r="T2237" s="32"/>
      <c r="U2237" s="30"/>
      <c r="V2237" s="30"/>
      <c r="W2237" s="30"/>
      <c r="X2237" s="30"/>
      <c r="Y2237" s="30"/>
      <c r="Z2237" s="31" t="s">
        <v>20566</v>
      </c>
      <c r="AA2237" s="30"/>
      <c r="AC2237" t="s">
        <v>73</v>
      </c>
      <c r="AE2237" t="s">
        <v>20565</v>
      </c>
      <c r="AF2237" t="s">
        <v>20564</v>
      </c>
      <c r="AG2237" t="s">
        <v>20562</v>
      </c>
      <c r="AH2237" t="s">
        <v>20563</v>
      </c>
    </row>
    <row r="2238" spans="1:34" ht="409.5" x14ac:dyDescent="0.25">
      <c r="A2238" s="1"/>
      <c r="B2238" s="30" t="s">
        <v>20570</v>
      </c>
      <c r="C2238" s="30" t="s">
        <v>20571</v>
      </c>
      <c r="D2238" s="30" t="s">
        <v>20571</v>
      </c>
      <c r="E2238" s="30" t="s">
        <v>20571</v>
      </c>
      <c r="F2238" s="31" t="s">
        <v>20569</v>
      </c>
      <c r="G2238" s="31" t="s">
        <v>20568</v>
      </c>
      <c r="H2238" s="30" t="s">
        <v>68</v>
      </c>
      <c r="I2238" s="32" t="s">
        <v>20567</v>
      </c>
      <c r="J2238" s="32"/>
      <c r="K2238" s="32" t="s">
        <v>12200</v>
      </c>
      <c r="L2238" s="30" t="s">
        <v>71</v>
      </c>
      <c r="M2238" s="31" t="s">
        <v>91</v>
      </c>
      <c r="N2238" s="33"/>
      <c r="O2238" s="33" t="s">
        <v>118</v>
      </c>
      <c r="P2238" s="30" t="s">
        <v>66</v>
      </c>
      <c r="Q2238" s="30"/>
      <c r="R2238" s="30"/>
      <c r="S2238" s="32"/>
      <c r="T2238" s="32"/>
      <c r="U2238" s="30" t="s">
        <v>40</v>
      </c>
      <c r="V2238" s="30"/>
      <c r="W2238" s="30"/>
      <c r="X2238" s="30"/>
      <c r="Y2238" s="30"/>
      <c r="Z2238" s="31" t="s">
        <v>20576</v>
      </c>
      <c r="AA2238" s="30"/>
      <c r="AC2238" t="s">
        <v>73</v>
      </c>
      <c r="AE2238" t="s">
        <v>20575</v>
      </c>
      <c r="AF2238" t="s">
        <v>20574</v>
      </c>
      <c r="AG2238" t="s">
        <v>20572</v>
      </c>
      <c r="AH2238" t="s">
        <v>20573</v>
      </c>
    </row>
    <row r="2239" spans="1:34" ht="165" x14ac:dyDescent="0.25">
      <c r="A2239" s="1"/>
      <c r="B2239" s="30" t="s">
        <v>20580</v>
      </c>
      <c r="C2239" s="30" t="s">
        <v>20581</v>
      </c>
      <c r="D2239" s="30" t="s">
        <v>20581</v>
      </c>
      <c r="E2239" s="30" t="s">
        <v>20583</v>
      </c>
      <c r="F2239" s="31" t="s">
        <v>20579</v>
      </c>
      <c r="G2239" s="31" t="s">
        <v>20578</v>
      </c>
      <c r="H2239" s="30" t="s">
        <v>62</v>
      </c>
      <c r="I2239" s="32" t="s">
        <v>20577</v>
      </c>
      <c r="J2239" s="32" t="s">
        <v>9500</v>
      </c>
      <c r="K2239" s="32" t="s">
        <v>11039</v>
      </c>
      <c r="L2239" s="30" t="s">
        <v>65</v>
      </c>
      <c r="M2239" s="31" t="s">
        <v>91</v>
      </c>
      <c r="N2239" s="33" t="s">
        <v>69</v>
      </c>
      <c r="O2239" s="33"/>
      <c r="P2239" s="30" t="s">
        <v>66</v>
      </c>
      <c r="Q2239" s="30"/>
      <c r="R2239" s="30"/>
      <c r="S2239" s="32"/>
      <c r="T2239" s="32"/>
      <c r="U2239" s="30" t="s">
        <v>41</v>
      </c>
      <c r="V2239" s="30"/>
      <c r="W2239" s="30"/>
      <c r="X2239" s="30"/>
      <c r="Y2239" s="30"/>
      <c r="Z2239" s="31" t="s">
        <v>20587</v>
      </c>
      <c r="AA2239" s="30"/>
      <c r="AE2239" t="s">
        <v>20586</v>
      </c>
      <c r="AF2239" t="s">
        <v>20585</v>
      </c>
      <c r="AG2239" t="s">
        <v>20582</v>
      </c>
      <c r="AH2239" t="s">
        <v>20584</v>
      </c>
    </row>
    <row r="2240" spans="1:34" ht="135" x14ac:dyDescent="0.25">
      <c r="A2240" s="1"/>
      <c r="B2240" s="30" t="s">
        <v>20589</v>
      </c>
      <c r="C2240" s="30" t="s">
        <v>20581</v>
      </c>
      <c r="D2240" s="30" t="s">
        <v>20581</v>
      </c>
      <c r="E2240" s="30" t="s">
        <v>20583</v>
      </c>
      <c r="F2240" s="31" t="s">
        <v>20579</v>
      </c>
      <c r="G2240" s="31" t="s">
        <v>20578</v>
      </c>
      <c r="H2240" s="30" t="s">
        <v>74</v>
      </c>
      <c r="I2240" s="32" t="s">
        <v>20577</v>
      </c>
      <c r="J2240" s="32"/>
      <c r="K2240" s="32" t="s">
        <v>20588</v>
      </c>
      <c r="L2240" s="30" t="s">
        <v>75</v>
      </c>
      <c r="M2240" s="31" t="s">
        <v>91</v>
      </c>
      <c r="N2240" s="33" t="s">
        <v>69</v>
      </c>
      <c r="O2240" s="33"/>
      <c r="P2240" s="30" t="s">
        <v>66</v>
      </c>
      <c r="Q2240" s="30"/>
      <c r="R2240" s="30"/>
      <c r="S2240" s="32"/>
      <c r="T2240" s="32"/>
      <c r="U2240" s="30"/>
      <c r="V2240" s="30"/>
      <c r="W2240" s="30"/>
      <c r="X2240" s="30"/>
      <c r="Y2240" s="30"/>
      <c r="Z2240" s="31" t="s">
        <v>20594</v>
      </c>
      <c r="AA2240" s="30"/>
      <c r="AE2240" t="s">
        <v>20593</v>
      </c>
      <c r="AF2240" t="s">
        <v>20592</v>
      </c>
      <c r="AG2240" t="s">
        <v>20590</v>
      </c>
      <c r="AH2240" t="s">
        <v>20591</v>
      </c>
    </row>
    <row r="2241" spans="1:34" ht="330" x14ac:dyDescent="0.25">
      <c r="A2241" s="1"/>
      <c r="B2241" s="30" t="s">
        <v>20599</v>
      </c>
      <c r="C2241" s="30" t="s">
        <v>10085</v>
      </c>
      <c r="D2241" s="30" t="s">
        <v>10070</v>
      </c>
      <c r="E2241" s="30" t="s">
        <v>10070</v>
      </c>
      <c r="F2241" s="31" t="s">
        <v>20598</v>
      </c>
      <c r="G2241" s="31" t="s">
        <v>20597</v>
      </c>
      <c r="H2241" s="30" t="s">
        <v>62</v>
      </c>
      <c r="I2241" s="32" t="s">
        <v>20595</v>
      </c>
      <c r="J2241" s="32" t="s">
        <v>5059</v>
      </c>
      <c r="K2241" s="32" t="s">
        <v>20596</v>
      </c>
      <c r="L2241" s="30" t="s">
        <v>65</v>
      </c>
      <c r="M2241" s="31" t="s">
        <v>72</v>
      </c>
      <c r="N2241" s="33"/>
      <c r="O2241" s="33" t="s">
        <v>63</v>
      </c>
      <c r="P2241" s="30" t="s">
        <v>66</v>
      </c>
      <c r="Q2241" s="30" t="s">
        <v>20603</v>
      </c>
      <c r="R2241" s="30"/>
      <c r="S2241" s="32"/>
      <c r="T2241" s="32"/>
      <c r="U2241" s="30" t="s">
        <v>39</v>
      </c>
      <c r="V2241" s="30"/>
      <c r="W2241" s="30"/>
      <c r="X2241" s="30"/>
      <c r="Y2241" s="30"/>
      <c r="Z2241" s="31" t="s">
        <v>20605</v>
      </c>
      <c r="AA2241" s="30"/>
      <c r="AC2241" t="s">
        <v>73</v>
      </c>
      <c r="AE2241" t="s">
        <v>20604</v>
      </c>
      <c r="AF2241" t="s">
        <v>20602</v>
      </c>
      <c r="AG2241" t="s">
        <v>20600</v>
      </c>
      <c r="AH2241" t="s">
        <v>20601</v>
      </c>
    </row>
    <row r="2242" spans="1:34" ht="330" x14ac:dyDescent="0.25">
      <c r="A2242" s="1"/>
      <c r="B2242" s="30" t="s">
        <v>20609</v>
      </c>
      <c r="C2242" s="30" t="s">
        <v>20610</v>
      </c>
      <c r="D2242" s="30" t="s">
        <v>20610</v>
      </c>
      <c r="E2242" s="30" t="s">
        <v>20612</v>
      </c>
      <c r="F2242" s="31" t="s">
        <v>20608</v>
      </c>
      <c r="G2242" s="31" t="s">
        <v>20607</v>
      </c>
      <c r="H2242" s="30" t="s">
        <v>62</v>
      </c>
      <c r="I2242" s="32" t="s">
        <v>1539</v>
      </c>
      <c r="J2242" s="32"/>
      <c r="K2242" s="32" t="s">
        <v>20606</v>
      </c>
      <c r="L2242" s="30" t="s">
        <v>65</v>
      </c>
      <c r="M2242" s="31" t="s">
        <v>287</v>
      </c>
      <c r="N2242" s="33" t="s">
        <v>69</v>
      </c>
      <c r="O2242" s="33"/>
      <c r="P2242" s="30" t="s">
        <v>66</v>
      </c>
      <c r="Q2242" s="30" t="s">
        <v>20615</v>
      </c>
      <c r="R2242" s="30"/>
      <c r="S2242" s="32"/>
      <c r="T2242" s="32"/>
      <c r="U2242" s="30" t="s">
        <v>40</v>
      </c>
      <c r="V2242" s="30"/>
      <c r="W2242" s="30"/>
      <c r="X2242" s="30"/>
      <c r="Y2242" s="30"/>
      <c r="Z2242" s="31" t="s">
        <v>20617</v>
      </c>
      <c r="AA2242" s="30"/>
      <c r="AC2242" t="s">
        <v>73</v>
      </c>
      <c r="AE2242" t="s">
        <v>20616</v>
      </c>
      <c r="AF2242" t="s">
        <v>20614</v>
      </c>
      <c r="AG2242" t="s">
        <v>20611</v>
      </c>
      <c r="AH2242" t="s">
        <v>20613</v>
      </c>
    </row>
    <row r="2243" spans="1:34" ht="409.5" x14ac:dyDescent="0.25">
      <c r="A2243" s="1"/>
      <c r="B2243" s="30" t="s">
        <v>20621</v>
      </c>
      <c r="C2243" s="30" t="s">
        <v>20622</v>
      </c>
      <c r="D2243" s="30" t="s">
        <v>20622</v>
      </c>
      <c r="E2243" s="30" t="s">
        <v>20624</v>
      </c>
      <c r="F2243" s="31" t="s">
        <v>20620</v>
      </c>
      <c r="G2243" s="31" t="s">
        <v>20619</v>
      </c>
      <c r="H2243" s="30" t="s">
        <v>68</v>
      </c>
      <c r="I2243" s="32" t="s">
        <v>12143</v>
      </c>
      <c r="J2243" s="32" t="s">
        <v>1561</v>
      </c>
      <c r="K2243" s="32" t="s">
        <v>20618</v>
      </c>
      <c r="L2243" s="30" t="s">
        <v>71</v>
      </c>
      <c r="M2243" s="31" t="s">
        <v>204</v>
      </c>
      <c r="N2243" s="33" t="s">
        <v>69</v>
      </c>
      <c r="O2243" s="33"/>
      <c r="P2243" s="30" t="s">
        <v>66</v>
      </c>
      <c r="Q2243" s="30" t="s">
        <v>20028</v>
      </c>
      <c r="R2243" s="30"/>
      <c r="S2243" s="32"/>
      <c r="T2243" s="32"/>
      <c r="U2243" s="30" t="s">
        <v>39</v>
      </c>
      <c r="V2243" s="30"/>
      <c r="W2243" s="30"/>
      <c r="X2243" s="30"/>
      <c r="Y2243" s="30"/>
      <c r="Z2243" s="31" t="s">
        <v>20628</v>
      </c>
      <c r="AA2243" s="30"/>
      <c r="AE2243" t="s">
        <v>20627</v>
      </c>
      <c r="AF2243" t="s">
        <v>20626</v>
      </c>
      <c r="AG2243" t="s">
        <v>20623</v>
      </c>
      <c r="AH2243" t="s">
        <v>20625</v>
      </c>
    </row>
    <row r="2244" spans="1:34" ht="150" x14ac:dyDescent="0.25">
      <c r="A2244" s="1"/>
      <c r="B2244" s="30" t="s">
        <v>20630</v>
      </c>
      <c r="C2244" s="30" t="s">
        <v>20622</v>
      </c>
      <c r="D2244" s="30" t="s">
        <v>20622</v>
      </c>
      <c r="E2244" s="30" t="s">
        <v>20624</v>
      </c>
      <c r="F2244" s="31" t="s">
        <v>20620</v>
      </c>
      <c r="G2244" s="31" t="s">
        <v>20619</v>
      </c>
      <c r="H2244" s="30" t="s">
        <v>74</v>
      </c>
      <c r="I2244" s="32" t="s">
        <v>12143</v>
      </c>
      <c r="J2244" s="32"/>
      <c r="K2244" s="32" t="s">
        <v>20629</v>
      </c>
      <c r="L2244" s="30" t="s">
        <v>75</v>
      </c>
      <c r="M2244" s="31" t="s">
        <v>204</v>
      </c>
      <c r="N2244" s="33" t="s">
        <v>69</v>
      </c>
      <c r="O2244" s="33"/>
      <c r="P2244" s="30" t="s">
        <v>66</v>
      </c>
      <c r="Q2244" s="30" t="s">
        <v>20028</v>
      </c>
      <c r="R2244" s="30"/>
      <c r="S2244" s="32"/>
      <c r="T2244" s="32"/>
      <c r="U2244" s="30"/>
      <c r="V2244" s="30"/>
      <c r="W2244" s="30"/>
      <c r="X2244" s="30"/>
      <c r="Y2244" s="30"/>
      <c r="Z2244" s="31" t="s">
        <v>20635</v>
      </c>
      <c r="AA2244" s="30"/>
      <c r="AE2244" t="s">
        <v>20634</v>
      </c>
      <c r="AF2244" t="s">
        <v>20633</v>
      </c>
      <c r="AG2244" t="s">
        <v>20631</v>
      </c>
      <c r="AH2244" t="s">
        <v>20632</v>
      </c>
    </row>
    <row r="2245" spans="1:34" ht="135" x14ac:dyDescent="0.25">
      <c r="A2245" s="1"/>
      <c r="B2245" s="30" t="s">
        <v>20639</v>
      </c>
      <c r="C2245" s="30" t="s">
        <v>20643</v>
      </c>
      <c r="D2245" s="30" t="s">
        <v>20640</v>
      </c>
      <c r="E2245" s="30" t="s">
        <v>20640</v>
      </c>
      <c r="F2245" s="31" t="s">
        <v>20638</v>
      </c>
      <c r="G2245" s="31" t="s">
        <v>20637</v>
      </c>
      <c r="H2245" s="30" t="s">
        <v>74</v>
      </c>
      <c r="I2245" s="32" t="s">
        <v>9079</v>
      </c>
      <c r="J2245" s="32"/>
      <c r="K2245" s="32" t="s">
        <v>20636</v>
      </c>
      <c r="L2245" s="30" t="s">
        <v>75</v>
      </c>
      <c r="M2245" s="31" t="s">
        <v>273</v>
      </c>
      <c r="N2245" s="33"/>
      <c r="O2245" s="33" t="s">
        <v>118</v>
      </c>
      <c r="P2245" s="30" t="s">
        <v>66</v>
      </c>
      <c r="Q2245" s="30" t="s">
        <v>10170</v>
      </c>
      <c r="R2245" s="30"/>
      <c r="S2245" s="32"/>
      <c r="T2245" s="32"/>
      <c r="U2245" s="30"/>
      <c r="V2245" s="30"/>
      <c r="W2245" s="30"/>
      <c r="X2245" s="30"/>
      <c r="Y2245" s="30"/>
      <c r="Z2245" s="31" t="s">
        <v>20646</v>
      </c>
      <c r="AA2245" s="30"/>
      <c r="AC2245" t="s">
        <v>73</v>
      </c>
      <c r="AE2245" t="s">
        <v>20645</v>
      </c>
      <c r="AF2245" t="s">
        <v>20644</v>
      </c>
      <c r="AG2245" t="s">
        <v>20641</v>
      </c>
      <c r="AH2245" t="s">
        <v>20642</v>
      </c>
    </row>
    <row r="2246" spans="1:34" ht="165" x14ac:dyDescent="0.25">
      <c r="A2246" s="1"/>
      <c r="B2246" s="30" t="s">
        <v>20651</v>
      </c>
      <c r="C2246" s="30" t="s">
        <v>20652</v>
      </c>
      <c r="D2246" s="30" t="s">
        <v>20652</v>
      </c>
      <c r="E2246" s="30" t="s">
        <v>20652</v>
      </c>
      <c r="F2246" s="31" t="s">
        <v>20650</v>
      </c>
      <c r="G2246" s="31" t="s">
        <v>20649</v>
      </c>
      <c r="H2246" s="30" t="s">
        <v>62</v>
      </c>
      <c r="I2246" s="32" t="s">
        <v>20647</v>
      </c>
      <c r="J2246" s="32" t="s">
        <v>15516</v>
      </c>
      <c r="K2246" s="32" t="s">
        <v>20648</v>
      </c>
      <c r="L2246" s="30" t="s">
        <v>65</v>
      </c>
      <c r="M2246" s="31" t="s">
        <v>163</v>
      </c>
      <c r="N2246" s="33" t="s">
        <v>69</v>
      </c>
      <c r="O2246" s="33"/>
      <c r="P2246" s="30" t="s">
        <v>66</v>
      </c>
      <c r="Q2246" s="30"/>
      <c r="R2246" s="30"/>
      <c r="S2246" s="32"/>
      <c r="T2246" s="32"/>
      <c r="U2246" s="30" t="s">
        <v>40</v>
      </c>
      <c r="V2246" s="30"/>
      <c r="W2246" s="30"/>
      <c r="X2246" s="30"/>
      <c r="Y2246" s="30"/>
      <c r="Z2246" s="31" t="s">
        <v>20657</v>
      </c>
      <c r="AA2246" s="30"/>
      <c r="AE2246" t="s">
        <v>20656</v>
      </c>
      <c r="AF2246" t="s">
        <v>20655</v>
      </c>
      <c r="AG2246" t="s">
        <v>20653</v>
      </c>
      <c r="AH2246" t="s">
        <v>20654</v>
      </c>
    </row>
    <row r="2247" spans="1:34" ht="409.5" x14ac:dyDescent="0.25">
      <c r="A2247" s="1"/>
      <c r="B2247" s="30" t="s">
        <v>20662</v>
      </c>
      <c r="C2247" s="30" t="s">
        <v>20663</v>
      </c>
      <c r="D2247" s="30" t="s">
        <v>20663</v>
      </c>
      <c r="E2247" s="30" t="s">
        <v>20665</v>
      </c>
      <c r="F2247" s="31" t="s">
        <v>20661</v>
      </c>
      <c r="G2247" s="31" t="s">
        <v>20660</v>
      </c>
      <c r="H2247" s="30" t="s">
        <v>3434</v>
      </c>
      <c r="I2247" s="32" t="s">
        <v>20658</v>
      </c>
      <c r="J2247" s="32" t="s">
        <v>20659</v>
      </c>
      <c r="K2247" s="32" t="s">
        <v>14238</v>
      </c>
      <c r="L2247" s="30" t="s">
        <v>3438</v>
      </c>
      <c r="M2247" s="31" t="s">
        <v>400</v>
      </c>
      <c r="N2247" s="33" t="s">
        <v>3400</v>
      </c>
      <c r="O2247" s="33"/>
      <c r="P2247" s="30" t="s">
        <v>66</v>
      </c>
      <c r="Q2247" s="30" t="s">
        <v>20668</v>
      </c>
      <c r="R2247" s="30"/>
      <c r="S2247" s="32"/>
      <c r="T2247" s="32"/>
      <c r="U2247" s="30" t="s">
        <v>39</v>
      </c>
      <c r="V2247" s="30"/>
      <c r="W2247" s="30"/>
      <c r="X2247" s="30"/>
      <c r="Y2247" s="30"/>
      <c r="Z2247" s="31" t="s">
        <v>20670</v>
      </c>
      <c r="AA2247" s="30"/>
      <c r="AE2247" t="s">
        <v>20669</v>
      </c>
      <c r="AF2247" t="s">
        <v>20667</v>
      </c>
      <c r="AG2247" t="s">
        <v>20664</v>
      </c>
      <c r="AH2247" t="s">
        <v>20666</v>
      </c>
    </row>
    <row r="2248" spans="1:34" ht="285" x14ac:dyDescent="0.25">
      <c r="A2248" s="1"/>
      <c r="B2248" s="30" t="s">
        <v>20671</v>
      </c>
      <c r="C2248" s="30" t="s">
        <v>20663</v>
      </c>
      <c r="D2248" s="30" t="s">
        <v>20663</v>
      </c>
      <c r="E2248" s="30" t="s">
        <v>20673</v>
      </c>
      <c r="F2248" s="31" t="s">
        <v>20661</v>
      </c>
      <c r="G2248" s="31" t="s">
        <v>20660</v>
      </c>
      <c r="H2248" s="30" t="s">
        <v>74</v>
      </c>
      <c r="I2248" s="32" t="s">
        <v>20658</v>
      </c>
      <c r="J2248" s="32"/>
      <c r="K2248" s="32" t="s">
        <v>8968</v>
      </c>
      <c r="L2248" s="30" t="s">
        <v>75</v>
      </c>
      <c r="M2248" s="31" t="s">
        <v>400</v>
      </c>
      <c r="N2248" s="33" t="s">
        <v>3400</v>
      </c>
      <c r="O2248" s="33"/>
      <c r="P2248" s="30" t="s">
        <v>66</v>
      </c>
      <c r="Q2248" s="30" t="s">
        <v>20668</v>
      </c>
      <c r="R2248" s="30"/>
      <c r="S2248" s="32"/>
      <c r="T2248" s="32"/>
      <c r="U2248" s="30"/>
      <c r="V2248" s="30"/>
      <c r="W2248" s="30"/>
      <c r="X2248" s="30"/>
      <c r="Y2248" s="30"/>
      <c r="Z2248" s="31" t="s">
        <v>20677</v>
      </c>
      <c r="AA2248" s="30"/>
      <c r="AE2248" t="s">
        <v>20676</v>
      </c>
      <c r="AF2248" t="s">
        <v>20675</v>
      </c>
      <c r="AG2248" t="s">
        <v>20672</v>
      </c>
      <c r="AH2248" t="s">
        <v>20674</v>
      </c>
    </row>
    <row r="2249" spans="1:34" ht="409.5" x14ac:dyDescent="0.25">
      <c r="A2249" s="1"/>
      <c r="B2249" s="30" t="s">
        <v>20679</v>
      </c>
      <c r="C2249" s="30" t="s">
        <v>20683</v>
      </c>
      <c r="D2249" s="30" t="s">
        <v>20680</v>
      </c>
      <c r="E2249" s="30" t="s">
        <v>20680</v>
      </c>
      <c r="F2249" s="31" t="s">
        <v>20661</v>
      </c>
      <c r="G2249" s="31" t="s">
        <v>20660</v>
      </c>
      <c r="H2249" s="30" t="s">
        <v>76</v>
      </c>
      <c r="I2249" s="32" t="s">
        <v>20658</v>
      </c>
      <c r="J2249" s="32" t="s">
        <v>20678</v>
      </c>
      <c r="K2249" s="32" t="s">
        <v>974</v>
      </c>
      <c r="L2249" s="30" t="s">
        <v>77</v>
      </c>
      <c r="M2249" s="31" t="s">
        <v>400</v>
      </c>
      <c r="N2249" s="33" t="s">
        <v>3400</v>
      </c>
      <c r="O2249" s="33"/>
      <c r="P2249" s="30" t="s">
        <v>66</v>
      </c>
      <c r="Q2249" s="30" t="s">
        <v>20668</v>
      </c>
      <c r="R2249" s="30"/>
      <c r="S2249" s="32"/>
      <c r="T2249" s="32"/>
      <c r="U2249" s="30" t="s">
        <v>39</v>
      </c>
      <c r="V2249" s="30"/>
      <c r="W2249" s="30"/>
      <c r="X2249" s="30"/>
      <c r="Y2249" s="30"/>
      <c r="Z2249" s="31" t="s">
        <v>20686</v>
      </c>
      <c r="AA2249" s="30"/>
      <c r="AE2249" t="s">
        <v>20685</v>
      </c>
      <c r="AF2249" t="s">
        <v>20684</v>
      </c>
      <c r="AG2249" t="s">
        <v>20681</v>
      </c>
      <c r="AH2249" t="s">
        <v>20682</v>
      </c>
    </row>
    <row r="2250" spans="1:34" ht="409.5" x14ac:dyDescent="0.25">
      <c r="A2250" s="1"/>
      <c r="B2250" s="30" t="s">
        <v>20687</v>
      </c>
      <c r="C2250" s="30" t="s">
        <v>20683</v>
      </c>
      <c r="D2250" s="30" t="s">
        <v>20688</v>
      </c>
      <c r="E2250" s="30" t="s">
        <v>20688</v>
      </c>
      <c r="F2250" s="31" t="s">
        <v>20661</v>
      </c>
      <c r="G2250" s="31" t="s">
        <v>20660</v>
      </c>
      <c r="H2250" s="30" t="s">
        <v>76</v>
      </c>
      <c r="I2250" s="32" t="s">
        <v>20658</v>
      </c>
      <c r="J2250" s="32" t="s">
        <v>20678</v>
      </c>
      <c r="K2250" s="32" t="s">
        <v>974</v>
      </c>
      <c r="L2250" s="30" t="s">
        <v>77</v>
      </c>
      <c r="M2250" s="31" t="s">
        <v>400</v>
      </c>
      <c r="N2250" s="33" t="s">
        <v>3400</v>
      </c>
      <c r="O2250" s="33"/>
      <c r="P2250" s="30" t="s">
        <v>66</v>
      </c>
      <c r="Q2250" s="30" t="s">
        <v>20668</v>
      </c>
      <c r="R2250" s="30"/>
      <c r="S2250" s="32"/>
      <c r="T2250" s="32"/>
      <c r="U2250" s="30" t="s">
        <v>39</v>
      </c>
      <c r="V2250" s="30"/>
      <c r="W2250" s="30"/>
      <c r="X2250" s="30"/>
      <c r="Y2250" s="30"/>
      <c r="Z2250" s="31" t="s">
        <v>20693</v>
      </c>
      <c r="AA2250" s="30"/>
      <c r="AE2250" t="s">
        <v>20692</v>
      </c>
      <c r="AF2250" t="s">
        <v>20691</v>
      </c>
      <c r="AG2250" t="s">
        <v>20689</v>
      </c>
      <c r="AH2250" t="s">
        <v>20690</v>
      </c>
    </row>
    <row r="2251" spans="1:34" ht="195" x14ac:dyDescent="0.25">
      <c r="A2251" s="1"/>
      <c r="B2251" s="30" t="s">
        <v>20698</v>
      </c>
      <c r="C2251" s="30" t="s">
        <v>20702</v>
      </c>
      <c r="D2251" s="30" t="s">
        <v>20699</v>
      </c>
      <c r="E2251" s="30" t="s">
        <v>20699</v>
      </c>
      <c r="F2251" s="31" t="s">
        <v>20697</v>
      </c>
      <c r="G2251" s="31" t="s">
        <v>20696</v>
      </c>
      <c r="H2251" s="30" t="s">
        <v>62</v>
      </c>
      <c r="I2251" s="32" t="s">
        <v>20694</v>
      </c>
      <c r="J2251" s="32"/>
      <c r="K2251" s="32" t="s">
        <v>20695</v>
      </c>
      <c r="L2251" s="30" t="s">
        <v>65</v>
      </c>
      <c r="M2251" s="31" t="s">
        <v>362</v>
      </c>
      <c r="N2251" s="33"/>
      <c r="O2251" s="33" t="s">
        <v>118</v>
      </c>
      <c r="P2251" s="30" t="s">
        <v>66</v>
      </c>
      <c r="Q2251" s="30"/>
      <c r="R2251" s="30"/>
      <c r="S2251" s="32"/>
      <c r="T2251" s="32"/>
      <c r="U2251" s="30" t="s">
        <v>40</v>
      </c>
      <c r="V2251" s="30"/>
      <c r="W2251" s="30"/>
      <c r="X2251" s="30"/>
      <c r="Y2251" s="30"/>
      <c r="Z2251" s="31" t="s">
        <v>20705</v>
      </c>
      <c r="AA2251" s="30"/>
      <c r="AC2251" t="s">
        <v>73</v>
      </c>
      <c r="AE2251" t="s">
        <v>20704</v>
      </c>
      <c r="AF2251" t="s">
        <v>20703</v>
      </c>
      <c r="AG2251" t="s">
        <v>20700</v>
      </c>
      <c r="AH2251" t="s">
        <v>20701</v>
      </c>
    </row>
    <row r="2252" spans="1:34" ht="165" x14ac:dyDescent="0.25">
      <c r="A2252" s="1"/>
      <c r="B2252" s="30" t="s">
        <v>20706</v>
      </c>
      <c r="C2252" s="30" t="s">
        <v>20702</v>
      </c>
      <c r="D2252" s="30" t="s">
        <v>20707</v>
      </c>
      <c r="E2252" s="30" t="s">
        <v>20707</v>
      </c>
      <c r="F2252" s="31" t="s">
        <v>20697</v>
      </c>
      <c r="G2252" s="31" t="s">
        <v>20696</v>
      </c>
      <c r="H2252" s="30" t="s">
        <v>62</v>
      </c>
      <c r="I2252" s="32" t="s">
        <v>20694</v>
      </c>
      <c r="J2252" s="32"/>
      <c r="K2252" s="32" t="s">
        <v>20695</v>
      </c>
      <c r="L2252" s="30" t="s">
        <v>65</v>
      </c>
      <c r="M2252" s="31" t="s">
        <v>362</v>
      </c>
      <c r="N2252" s="33"/>
      <c r="O2252" s="33" t="s">
        <v>118</v>
      </c>
      <c r="P2252" s="30" t="s">
        <v>66</v>
      </c>
      <c r="Q2252" s="30"/>
      <c r="R2252" s="30"/>
      <c r="S2252" s="32"/>
      <c r="T2252" s="32"/>
      <c r="U2252" s="30" t="s">
        <v>41</v>
      </c>
      <c r="V2252" s="30"/>
      <c r="W2252" s="30"/>
      <c r="X2252" s="30"/>
      <c r="Y2252" s="30"/>
      <c r="Z2252" s="31" t="s">
        <v>20712</v>
      </c>
      <c r="AA2252" s="30"/>
      <c r="AC2252" t="s">
        <v>73</v>
      </c>
      <c r="AE2252" t="s">
        <v>20711</v>
      </c>
      <c r="AF2252" t="s">
        <v>20710</v>
      </c>
      <c r="AG2252" t="s">
        <v>20708</v>
      </c>
      <c r="AH2252" t="s">
        <v>20709</v>
      </c>
    </row>
    <row r="2253" spans="1:34" ht="409.5" x14ac:dyDescent="0.25">
      <c r="A2253" s="1"/>
      <c r="B2253" s="30" t="s">
        <v>20716</v>
      </c>
      <c r="C2253" s="30" t="s">
        <v>20717</v>
      </c>
      <c r="D2253" s="30" t="s">
        <v>20717</v>
      </c>
      <c r="E2253" s="30" t="s">
        <v>20719</v>
      </c>
      <c r="F2253" s="31" t="s">
        <v>20715</v>
      </c>
      <c r="G2253" s="31" t="s">
        <v>20714</v>
      </c>
      <c r="H2253" s="30" t="s">
        <v>92</v>
      </c>
      <c r="I2253" s="32" t="s">
        <v>20713</v>
      </c>
      <c r="J2253" s="32"/>
      <c r="K2253" s="32" t="s">
        <v>20713</v>
      </c>
      <c r="L2253" s="30" t="s">
        <v>94</v>
      </c>
      <c r="M2253" s="31" t="s">
        <v>362</v>
      </c>
      <c r="N2253" s="33" t="s">
        <v>6016</v>
      </c>
      <c r="O2253" s="33"/>
      <c r="P2253" s="30" t="s">
        <v>66</v>
      </c>
      <c r="Q2253" s="30"/>
      <c r="R2253" s="30"/>
      <c r="S2253" s="32"/>
      <c r="T2253" s="32"/>
      <c r="U2253" s="30"/>
      <c r="V2253" s="30"/>
      <c r="W2253" s="30"/>
      <c r="X2253" s="30"/>
      <c r="Y2253" s="30"/>
      <c r="Z2253" s="31" t="s">
        <v>20723</v>
      </c>
      <c r="AA2253" s="30"/>
      <c r="AE2253" t="s">
        <v>20722</v>
      </c>
      <c r="AF2253" t="s">
        <v>20721</v>
      </c>
      <c r="AG2253" t="s">
        <v>20718</v>
      </c>
      <c r="AH2253" t="s">
        <v>20720</v>
      </c>
    </row>
    <row r="2254" spans="1:34" ht="409.5" x14ac:dyDescent="0.25">
      <c r="A2254" s="1"/>
      <c r="B2254" s="30" t="s">
        <v>20726</v>
      </c>
      <c r="C2254" s="30" t="s">
        <v>20727</v>
      </c>
      <c r="D2254" s="30" t="s">
        <v>20727</v>
      </c>
      <c r="E2254" s="30" t="s">
        <v>20729</v>
      </c>
      <c r="F2254" s="31" t="s">
        <v>20725</v>
      </c>
      <c r="G2254" s="31" t="s">
        <v>20724</v>
      </c>
      <c r="H2254" s="30" t="s">
        <v>68</v>
      </c>
      <c r="I2254" s="32" t="s">
        <v>132</v>
      </c>
      <c r="J2254" s="32"/>
      <c r="K2254" s="32" t="s">
        <v>15361</v>
      </c>
      <c r="L2254" s="30" t="s">
        <v>71</v>
      </c>
      <c r="M2254" s="31" t="s">
        <v>273</v>
      </c>
      <c r="N2254" s="33"/>
      <c r="O2254" s="33" t="s">
        <v>63</v>
      </c>
      <c r="P2254" s="30" t="s">
        <v>66</v>
      </c>
      <c r="Q2254" s="30"/>
      <c r="R2254" s="30"/>
      <c r="S2254" s="32"/>
      <c r="T2254" s="32"/>
      <c r="U2254" s="30" t="s">
        <v>39</v>
      </c>
      <c r="V2254" s="30"/>
      <c r="W2254" s="30"/>
      <c r="X2254" s="30"/>
      <c r="Y2254" s="30"/>
      <c r="Z2254" s="31" t="s">
        <v>20733</v>
      </c>
      <c r="AA2254" s="30"/>
      <c r="AC2254" t="s">
        <v>73</v>
      </c>
      <c r="AE2254" t="s">
        <v>20732</v>
      </c>
      <c r="AF2254" t="s">
        <v>20731</v>
      </c>
      <c r="AG2254" t="s">
        <v>20728</v>
      </c>
      <c r="AH2254" t="s">
        <v>20730</v>
      </c>
    </row>
    <row r="2255" spans="1:34" ht="135" x14ac:dyDescent="0.25">
      <c r="A2255" s="1"/>
      <c r="B2255" s="30" t="s">
        <v>20734</v>
      </c>
      <c r="C2255" s="30" t="s">
        <v>20727</v>
      </c>
      <c r="D2255" s="30" t="s">
        <v>20727</v>
      </c>
      <c r="E2255" s="30" t="s">
        <v>20729</v>
      </c>
      <c r="F2255" s="31" t="s">
        <v>20725</v>
      </c>
      <c r="G2255" s="31" t="s">
        <v>20724</v>
      </c>
      <c r="H2255" s="30" t="s">
        <v>74</v>
      </c>
      <c r="I2255" s="32" t="s">
        <v>132</v>
      </c>
      <c r="J2255" s="32"/>
      <c r="K2255" s="32" t="s">
        <v>5206</v>
      </c>
      <c r="L2255" s="30" t="s">
        <v>75</v>
      </c>
      <c r="M2255" s="31" t="s">
        <v>273</v>
      </c>
      <c r="N2255" s="33"/>
      <c r="O2255" s="33" t="s">
        <v>63</v>
      </c>
      <c r="P2255" s="30" t="s">
        <v>66</v>
      </c>
      <c r="Q2255" s="30"/>
      <c r="R2255" s="30"/>
      <c r="S2255" s="32"/>
      <c r="T2255" s="32"/>
      <c r="U2255" s="30"/>
      <c r="V2255" s="30"/>
      <c r="W2255" s="30"/>
      <c r="X2255" s="30"/>
      <c r="Y2255" s="30"/>
      <c r="Z2255" s="31" t="s">
        <v>20739</v>
      </c>
      <c r="AA2255" s="30"/>
      <c r="AC2255" t="s">
        <v>73</v>
      </c>
      <c r="AE2255" t="s">
        <v>20738</v>
      </c>
      <c r="AF2255" t="s">
        <v>20737</v>
      </c>
      <c r="AG2255" t="s">
        <v>20735</v>
      </c>
      <c r="AH2255" t="s">
        <v>20736</v>
      </c>
    </row>
    <row r="2256" spans="1:34" ht="165" x14ac:dyDescent="0.25">
      <c r="A2256" s="1"/>
      <c r="B2256" s="30" t="s">
        <v>20743</v>
      </c>
      <c r="C2256" s="30" t="s">
        <v>20747</v>
      </c>
      <c r="D2256" s="30" t="s">
        <v>20744</v>
      </c>
      <c r="E2256" s="30" t="s">
        <v>20744</v>
      </c>
      <c r="F2256" s="31" t="s">
        <v>20742</v>
      </c>
      <c r="G2256" s="31" t="s">
        <v>20741</v>
      </c>
      <c r="H2256" s="30" t="s">
        <v>62</v>
      </c>
      <c r="I2256" s="32" t="s">
        <v>20740</v>
      </c>
      <c r="J2256" s="32"/>
      <c r="K2256" s="32" t="s">
        <v>9102</v>
      </c>
      <c r="L2256" s="30" t="s">
        <v>65</v>
      </c>
      <c r="M2256" s="31" t="s">
        <v>163</v>
      </c>
      <c r="N2256" s="33"/>
      <c r="O2256" s="33" t="s">
        <v>118</v>
      </c>
      <c r="P2256" s="30" t="s">
        <v>66</v>
      </c>
      <c r="Q2256" s="30" t="s">
        <v>5770</v>
      </c>
      <c r="R2256" s="30"/>
      <c r="S2256" s="32"/>
      <c r="T2256" s="32"/>
      <c r="U2256" s="30" t="s">
        <v>39</v>
      </c>
      <c r="V2256" s="30"/>
      <c r="W2256" s="30"/>
      <c r="X2256" s="30"/>
      <c r="Y2256" s="30"/>
      <c r="Z2256" s="31" t="s">
        <v>20750</v>
      </c>
      <c r="AA2256" s="30"/>
      <c r="AC2256" t="s">
        <v>73</v>
      </c>
      <c r="AE2256" t="s">
        <v>20749</v>
      </c>
      <c r="AF2256" t="s">
        <v>20748</v>
      </c>
      <c r="AG2256" t="s">
        <v>20745</v>
      </c>
      <c r="AH2256" t="s">
        <v>20746</v>
      </c>
    </row>
    <row r="2257" spans="1:34" ht="165" x14ac:dyDescent="0.25">
      <c r="A2257" s="1"/>
      <c r="B2257" s="30" t="s">
        <v>20751</v>
      </c>
      <c r="C2257" s="30" t="s">
        <v>20747</v>
      </c>
      <c r="D2257" s="30" t="s">
        <v>20744</v>
      </c>
      <c r="E2257" s="30" t="s">
        <v>20744</v>
      </c>
      <c r="F2257" s="31" t="s">
        <v>20742</v>
      </c>
      <c r="G2257" s="31" t="s">
        <v>20741</v>
      </c>
      <c r="H2257" s="30" t="s">
        <v>62</v>
      </c>
      <c r="I2257" s="32" t="s">
        <v>20740</v>
      </c>
      <c r="J2257" s="32"/>
      <c r="K2257" s="32" t="s">
        <v>9102</v>
      </c>
      <c r="L2257" s="30" t="s">
        <v>65</v>
      </c>
      <c r="M2257" s="31" t="s">
        <v>163</v>
      </c>
      <c r="N2257" s="33"/>
      <c r="O2257" s="33" t="s">
        <v>118</v>
      </c>
      <c r="P2257" s="30" t="s">
        <v>66</v>
      </c>
      <c r="Q2257" s="30" t="s">
        <v>5770</v>
      </c>
      <c r="R2257" s="30"/>
      <c r="S2257" s="32"/>
      <c r="T2257" s="32"/>
      <c r="U2257" s="30" t="s">
        <v>39</v>
      </c>
      <c r="V2257" s="30"/>
      <c r="W2257" s="30"/>
      <c r="X2257" s="30"/>
      <c r="Y2257" s="30"/>
      <c r="Z2257" s="31" t="s">
        <v>20756</v>
      </c>
      <c r="AA2257" s="30"/>
      <c r="AC2257" t="s">
        <v>73</v>
      </c>
      <c r="AE2257" t="s">
        <v>20755</v>
      </c>
      <c r="AF2257" t="s">
        <v>20754</v>
      </c>
      <c r="AG2257" t="s">
        <v>20752</v>
      </c>
      <c r="AH2257" t="s">
        <v>20753</v>
      </c>
    </row>
    <row r="2258" spans="1:34" ht="165" x14ac:dyDescent="0.25">
      <c r="A2258" s="1"/>
      <c r="B2258" s="30" t="s">
        <v>20761</v>
      </c>
      <c r="C2258" s="30" t="s">
        <v>20765</v>
      </c>
      <c r="D2258" s="30" t="s">
        <v>20762</v>
      </c>
      <c r="E2258" s="30" t="s">
        <v>20762</v>
      </c>
      <c r="F2258" s="31" t="s">
        <v>20760</v>
      </c>
      <c r="G2258" s="31" t="s">
        <v>20759</v>
      </c>
      <c r="H2258" s="30" t="s">
        <v>62</v>
      </c>
      <c r="I2258" s="32" t="s">
        <v>20757</v>
      </c>
      <c r="J2258" s="32"/>
      <c r="K2258" s="32" t="s">
        <v>20758</v>
      </c>
      <c r="L2258" s="30" t="s">
        <v>65</v>
      </c>
      <c r="M2258" s="31" t="s">
        <v>72</v>
      </c>
      <c r="N2258" s="33"/>
      <c r="O2258" s="33" t="s">
        <v>63</v>
      </c>
      <c r="P2258" s="30" t="s">
        <v>66</v>
      </c>
      <c r="Q2258" s="30"/>
      <c r="R2258" s="30"/>
      <c r="S2258" s="32"/>
      <c r="T2258" s="32"/>
      <c r="U2258" s="30" t="s">
        <v>40</v>
      </c>
      <c r="V2258" s="30"/>
      <c r="W2258" s="30"/>
      <c r="X2258" s="30"/>
      <c r="Y2258" s="30"/>
      <c r="Z2258" s="31" t="s">
        <v>20768</v>
      </c>
      <c r="AA2258" s="30"/>
      <c r="AE2258" t="s">
        <v>20767</v>
      </c>
      <c r="AF2258" t="s">
        <v>20766</v>
      </c>
      <c r="AG2258" t="s">
        <v>20763</v>
      </c>
      <c r="AH2258" t="s">
        <v>20764</v>
      </c>
    </row>
    <row r="2259" spans="1:34" ht="165" x14ac:dyDescent="0.25">
      <c r="A2259" s="1"/>
      <c r="B2259" s="30" t="s">
        <v>20773</v>
      </c>
      <c r="C2259" s="30" t="s">
        <v>20778</v>
      </c>
      <c r="D2259" s="30" t="s">
        <v>20774</v>
      </c>
      <c r="E2259" s="30" t="s">
        <v>20776</v>
      </c>
      <c r="F2259" s="31" t="s">
        <v>20772</v>
      </c>
      <c r="G2259" s="31" t="s">
        <v>20771</v>
      </c>
      <c r="H2259" s="30" t="s">
        <v>62</v>
      </c>
      <c r="I2259" s="32" t="s">
        <v>20769</v>
      </c>
      <c r="J2259" s="32" t="s">
        <v>5349</v>
      </c>
      <c r="K2259" s="32" t="s">
        <v>20770</v>
      </c>
      <c r="L2259" s="30" t="s">
        <v>65</v>
      </c>
      <c r="M2259" s="31" t="s">
        <v>287</v>
      </c>
      <c r="N2259" s="33"/>
      <c r="O2259" s="33" t="s">
        <v>118</v>
      </c>
      <c r="P2259" s="30" t="s">
        <v>66</v>
      </c>
      <c r="Q2259" s="30" t="s">
        <v>10170</v>
      </c>
      <c r="R2259" s="30"/>
      <c r="S2259" s="32"/>
      <c r="T2259" s="32"/>
      <c r="U2259" s="30" t="s">
        <v>39</v>
      </c>
      <c r="V2259" s="30"/>
      <c r="W2259" s="30"/>
      <c r="X2259" s="30"/>
      <c r="Y2259" s="30"/>
      <c r="Z2259" s="31" t="s">
        <v>20781</v>
      </c>
      <c r="AA2259" s="30"/>
      <c r="AE2259" t="s">
        <v>20780</v>
      </c>
      <c r="AF2259" t="s">
        <v>20779</v>
      </c>
      <c r="AG2259" t="s">
        <v>20775</v>
      </c>
      <c r="AH2259" t="s">
        <v>20777</v>
      </c>
    </row>
    <row r="2260" spans="1:34" ht="165" x14ac:dyDescent="0.25">
      <c r="A2260" s="1"/>
      <c r="B2260" s="30" t="s">
        <v>20782</v>
      </c>
      <c r="C2260" s="30" t="s">
        <v>20778</v>
      </c>
      <c r="D2260" s="30" t="s">
        <v>20774</v>
      </c>
      <c r="E2260" s="30" t="s">
        <v>20776</v>
      </c>
      <c r="F2260" s="31" t="s">
        <v>20772</v>
      </c>
      <c r="G2260" s="31" t="s">
        <v>20771</v>
      </c>
      <c r="H2260" s="30" t="s">
        <v>62</v>
      </c>
      <c r="I2260" s="32" t="s">
        <v>20769</v>
      </c>
      <c r="J2260" s="32" t="s">
        <v>5349</v>
      </c>
      <c r="K2260" s="32" t="s">
        <v>20770</v>
      </c>
      <c r="L2260" s="30" t="s">
        <v>65</v>
      </c>
      <c r="M2260" s="31" t="s">
        <v>287</v>
      </c>
      <c r="N2260" s="33"/>
      <c r="O2260" s="33" t="s">
        <v>118</v>
      </c>
      <c r="P2260" s="30" t="s">
        <v>66</v>
      </c>
      <c r="Q2260" s="30" t="s">
        <v>10170</v>
      </c>
      <c r="R2260" s="30"/>
      <c r="S2260" s="32"/>
      <c r="T2260" s="32"/>
      <c r="U2260" s="30" t="s">
        <v>39</v>
      </c>
      <c r="V2260" s="30"/>
      <c r="W2260" s="30"/>
      <c r="X2260" s="30"/>
      <c r="Y2260" s="30"/>
      <c r="Z2260" s="31" t="s">
        <v>20787</v>
      </c>
      <c r="AA2260" s="30"/>
      <c r="AE2260" t="s">
        <v>20786</v>
      </c>
      <c r="AF2260" t="s">
        <v>20785</v>
      </c>
      <c r="AG2260" t="s">
        <v>20783</v>
      </c>
      <c r="AH2260" t="s">
        <v>20784</v>
      </c>
    </row>
    <row r="2261" spans="1:34" ht="135" x14ac:dyDescent="0.25">
      <c r="A2261" s="1"/>
      <c r="B2261" s="30" t="s">
        <v>20792</v>
      </c>
      <c r="C2261" s="30" t="s">
        <v>20795</v>
      </c>
      <c r="D2261" s="30" t="s">
        <v>11223</v>
      </c>
      <c r="E2261" s="30" t="s">
        <v>11223</v>
      </c>
      <c r="F2261" s="31" t="s">
        <v>20791</v>
      </c>
      <c r="G2261" s="31" t="s">
        <v>20790</v>
      </c>
      <c r="H2261" s="30" t="s">
        <v>74</v>
      </c>
      <c r="I2261" s="32" t="s">
        <v>20788</v>
      </c>
      <c r="J2261" s="32"/>
      <c r="K2261" s="32" t="s">
        <v>20789</v>
      </c>
      <c r="L2261" s="30" t="s">
        <v>75</v>
      </c>
      <c r="M2261" s="31" t="s">
        <v>273</v>
      </c>
      <c r="N2261" s="33"/>
      <c r="O2261" s="33" t="s">
        <v>63</v>
      </c>
      <c r="P2261" s="30" t="s">
        <v>66</v>
      </c>
      <c r="Q2261" s="30"/>
      <c r="R2261" s="30"/>
      <c r="S2261" s="32"/>
      <c r="T2261" s="32"/>
      <c r="U2261" s="30"/>
      <c r="V2261" s="30"/>
      <c r="W2261" s="30"/>
      <c r="X2261" s="30"/>
      <c r="Y2261" s="30"/>
      <c r="Z2261" s="31" t="s">
        <v>20798</v>
      </c>
      <c r="AA2261" s="30"/>
      <c r="AC2261" t="s">
        <v>73</v>
      </c>
      <c r="AE2261" t="s">
        <v>20797</v>
      </c>
      <c r="AF2261" t="s">
        <v>20796</v>
      </c>
      <c r="AG2261" t="s">
        <v>20793</v>
      </c>
      <c r="AH2261" t="s">
        <v>20794</v>
      </c>
    </row>
    <row r="2262" spans="1:34" ht="409.5" x14ac:dyDescent="0.25">
      <c r="A2262" s="1"/>
      <c r="B2262" s="30" t="s">
        <v>20802</v>
      </c>
      <c r="C2262" s="30" t="s">
        <v>20803</v>
      </c>
      <c r="D2262" s="30" t="s">
        <v>20803</v>
      </c>
      <c r="E2262" s="30" t="s">
        <v>20805</v>
      </c>
      <c r="F2262" s="31" t="s">
        <v>20801</v>
      </c>
      <c r="G2262" s="31" t="s">
        <v>20800</v>
      </c>
      <c r="H2262" s="30" t="s">
        <v>68</v>
      </c>
      <c r="I2262" s="32" t="s">
        <v>20799</v>
      </c>
      <c r="J2262" s="32" t="s">
        <v>5627</v>
      </c>
      <c r="K2262" s="32" t="s">
        <v>20560</v>
      </c>
      <c r="L2262" s="30" t="s">
        <v>71</v>
      </c>
      <c r="M2262" s="31" t="s">
        <v>564</v>
      </c>
      <c r="N2262" s="33" t="s">
        <v>3400</v>
      </c>
      <c r="O2262" s="33"/>
      <c r="P2262" s="30" t="s">
        <v>66</v>
      </c>
      <c r="Q2262" s="30"/>
      <c r="R2262" s="30"/>
      <c r="S2262" s="32"/>
      <c r="T2262" s="32"/>
      <c r="U2262" s="30" t="s">
        <v>39</v>
      </c>
      <c r="V2262" s="30"/>
      <c r="W2262" s="30"/>
      <c r="X2262" s="30"/>
      <c r="Y2262" s="30"/>
      <c r="Z2262" s="31" t="s">
        <v>20809</v>
      </c>
      <c r="AA2262" s="30"/>
      <c r="AC2262" t="s">
        <v>73</v>
      </c>
      <c r="AE2262" t="s">
        <v>20808</v>
      </c>
      <c r="AF2262" t="s">
        <v>20807</v>
      </c>
      <c r="AG2262" t="s">
        <v>20804</v>
      </c>
      <c r="AH2262" t="s">
        <v>20806</v>
      </c>
    </row>
    <row r="2263" spans="1:34" ht="135" x14ac:dyDescent="0.25">
      <c r="A2263" s="1"/>
      <c r="B2263" s="30" t="s">
        <v>20811</v>
      </c>
      <c r="C2263" s="30" t="s">
        <v>20803</v>
      </c>
      <c r="D2263" s="30" t="s">
        <v>20803</v>
      </c>
      <c r="E2263" s="30" t="s">
        <v>20805</v>
      </c>
      <c r="F2263" s="31" t="s">
        <v>20801</v>
      </c>
      <c r="G2263" s="31" t="s">
        <v>20800</v>
      </c>
      <c r="H2263" s="30" t="s">
        <v>74</v>
      </c>
      <c r="I2263" s="32" t="s">
        <v>20799</v>
      </c>
      <c r="J2263" s="32"/>
      <c r="K2263" s="32" t="s">
        <v>20810</v>
      </c>
      <c r="L2263" s="30" t="s">
        <v>75</v>
      </c>
      <c r="M2263" s="31" t="s">
        <v>564</v>
      </c>
      <c r="N2263" s="33" t="s">
        <v>3400</v>
      </c>
      <c r="O2263" s="33"/>
      <c r="P2263" s="30" t="s">
        <v>66</v>
      </c>
      <c r="Q2263" s="30"/>
      <c r="R2263" s="30"/>
      <c r="S2263" s="32"/>
      <c r="T2263" s="32"/>
      <c r="U2263" s="30"/>
      <c r="V2263" s="30"/>
      <c r="W2263" s="30"/>
      <c r="X2263" s="30"/>
      <c r="Y2263" s="30"/>
      <c r="Z2263" s="31" t="s">
        <v>20816</v>
      </c>
      <c r="AA2263" s="30"/>
      <c r="AC2263" t="s">
        <v>73</v>
      </c>
      <c r="AE2263" t="s">
        <v>20815</v>
      </c>
      <c r="AF2263" t="s">
        <v>20814</v>
      </c>
      <c r="AG2263" t="s">
        <v>20812</v>
      </c>
      <c r="AH2263" t="s">
        <v>20813</v>
      </c>
    </row>
    <row r="2264" spans="1:34" ht="165" x14ac:dyDescent="0.25">
      <c r="A2264" s="1"/>
      <c r="B2264" s="30" t="s">
        <v>20821</v>
      </c>
      <c r="C2264" s="30" t="s">
        <v>20825</v>
      </c>
      <c r="D2264" s="30" t="s">
        <v>20822</v>
      </c>
      <c r="E2264" s="30" t="s">
        <v>20822</v>
      </c>
      <c r="F2264" s="31" t="s">
        <v>20820</v>
      </c>
      <c r="G2264" s="31" t="s">
        <v>20819</v>
      </c>
      <c r="H2264" s="30" t="s">
        <v>62</v>
      </c>
      <c r="I2264" s="32" t="s">
        <v>20817</v>
      </c>
      <c r="J2264" s="32" t="s">
        <v>20818</v>
      </c>
      <c r="K2264" s="32" t="s">
        <v>17825</v>
      </c>
      <c r="L2264" s="30" t="s">
        <v>65</v>
      </c>
      <c r="M2264" s="31" t="s">
        <v>117</v>
      </c>
      <c r="N2264" s="33"/>
      <c r="O2264" s="33" t="s">
        <v>63</v>
      </c>
      <c r="P2264" s="30" t="s">
        <v>66</v>
      </c>
      <c r="Q2264" s="30" t="s">
        <v>9502</v>
      </c>
      <c r="R2264" s="30"/>
      <c r="S2264" s="32"/>
      <c r="T2264" s="32"/>
      <c r="U2264" s="30" t="s">
        <v>39</v>
      </c>
      <c r="V2264" s="30"/>
      <c r="W2264" s="30"/>
      <c r="X2264" s="30"/>
      <c r="Y2264" s="30"/>
      <c r="Z2264" s="31" t="s">
        <v>20828</v>
      </c>
      <c r="AA2264" s="30"/>
      <c r="AC2264" t="s">
        <v>73</v>
      </c>
      <c r="AE2264" t="s">
        <v>20827</v>
      </c>
      <c r="AF2264" t="s">
        <v>20826</v>
      </c>
      <c r="AG2264" t="s">
        <v>20823</v>
      </c>
      <c r="AH2264" t="s">
        <v>20824</v>
      </c>
    </row>
    <row r="2265" spans="1:34" ht="165" x14ac:dyDescent="0.25">
      <c r="A2265" s="1"/>
      <c r="B2265" s="30" t="s">
        <v>20832</v>
      </c>
      <c r="C2265" s="30" t="s">
        <v>20836</v>
      </c>
      <c r="D2265" s="30" t="s">
        <v>20833</v>
      </c>
      <c r="E2265" s="30" t="s">
        <v>20833</v>
      </c>
      <c r="F2265" s="31" t="s">
        <v>20831</v>
      </c>
      <c r="G2265" s="31" t="s">
        <v>20830</v>
      </c>
      <c r="H2265" s="30" t="s">
        <v>62</v>
      </c>
      <c r="I2265" s="32" t="s">
        <v>10912</v>
      </c>
      <c r="J2265" s="32" t="s">
        <v>10441</v>
      </c>
      <c r="K2265" s="32" t="s">
        <v>20829</v>
      </c>
      <c r="L2265" s="30" t="s">
        <v>65</v>
      </c>
      <c r="M2265" s="31" t="s">
        <v>163</v>
      </c>
      <c r="N2265" s="33" t="s">
        <v>3400</v>
      </c>
      <c r="O2265" s="33"/>
      <c r="P2265" s="30" t="s">
        <v>66</v>
      </c>
      <c r="Q2265" s="30" t="s">
        <v>9175</v>
      </c>
      <c r="R2265" s="30"/>
      <c r="S2265" s="32"/>
      <c r="T2265" s="32"/>
      <c r="U2265" s="30" t="s">
        <v>39</v>
      </c>
      <c r="V2265" s="30"/>
      <c r="W2265" s="30"/>
      <c r="X2265" s="30"/>
      <c r="Y2265" s="30"/>
      <c r="Z2265" s="31" t="s">
        <v>20839</v>
      </c>
      <c r="AA2265" s="30"/>
      <c r="AC2265" t="s">
        <v>73</v>
      </c>
      <c r="AE2265" t="s">
        <v>20838</v>
      </c>
      <c r="AF2265" t="s">
        <v>20837</v>
      </c>
      <c r="AG2265" t="s">
        <v>20834</v>
      </c>
      <c r="AH2265" t="s">
        <v>20835</v>
      </c>
    </row>
    <row r="2266" spans="1:34" ht="165" x14ac:dyDescent="0.25">
      <c r="A2266" s="1"/>
      <c r="B2266" s="30" t="s">
        <v>20840</v>
      </c>
      <c r="C2266" s="30" t="s">
        <v>20836</v>
      </c>
      <c r="D2266" s="30" t="s">
        <v>20833</v>
      </c>
      <c r="E2266" s="30" t="s">
        <v>20833</v>
      </c>
      <c r="F2266" s="31" t="s">
        <v>20831</v>
      </c>
      <c r="G2266" s="31" t="s">
        <v>20830</v>
      </c>
      <c r="H2266" s="30" t="s">
        <v>62</v>
      </c>
      <c r="I2266" s="32" t="s">
        <v>10912</v>
      </c>
      <c r="J2266" s="32" t="s">
        <v>10441</v>
      </c>
      <c r="K2266" s="32" t="s">
        <v>20829</v>
      </c>
      <c r="L2266" s="30" t="s">
        <v>65</v>
      </c>
      <c r="M2266" s="31" t="s">
        <v>163</v>
      </c>
      <c r="N2266" s="33" t="s">
        <v>3400</v>
      </c>
      <c r="O2266" s="33"/>
      <c r="P2266" s="30" t="s">
        <v>66</v>
      </c>
      <c r="Q2266" s="30" t="s">
        <v>9175</v>
      </c>
      <c r="R2266" s="30"/>
      <c r="S2266" s="32"/>
      <c r="T2266" s="32"/>
      <c r="U2266" s="30" t="s">
        <v>39</v>
      </c>
      <c r="V2266" s="30"/>
      <c r="W2266" s="30"/>
      <c r="X2266" s="30"/>
      <c r="Y2266" s="30"/>
      <c r="Z2266" s="31" t="s">
        <v>20845</v>
      </c>
      <c r="AA2266" s="30"/>
      <c r="AC2266" t="s">
        <v>73</v>
      </c>
      <c r="AE2266" t="s">
        <v>20844</v>
      </c>
      <c r="AF2266" t="s">
        <v>20843</v>
      </c>
      <c r="AG2266" t="s">
        <v>20841</v>
      </c>
      <c r="AH2266" t="s">
        <v>20842</v>
      </c>
    </row>
    <row r="2267" spans="1:34" ht="165" x14ac:dyDescent="0.25">
      <c r="A2267" s="1"/>
      <c r="B2267" s="30" t="s">
        <v>20846</v>
      </c>
      <c r="C2267" s="30" t="s">
        <v>20836</v>
      </c>
      <c r="D2267" s="30" t="s">
        <v>20833</v>
      </c>
      <c r="E2267" s="30" t="s">
        <v>20833</v>
      </c>
      <c r="F2267" s="31" t="s">
        <v>20831</v>
      </c>
      <c r="G2267" s="31" t="s">
        <v>20830</v>
      </c>
      <c r="H2267" s="30" t="s">
        <v>62</v>
      </c>
      <c r="I2267" s="32" t="s">
        <v>10912</v>
      </c>
      <c r="J2267" s="32" t="s">
        <v>10441</v>
      </c>
      <c r="K2267" s="32" t="s">
        <v>20829</v>
      </c>
      <c r="L2267" s="30" t="s">
        <v>65</v>
      </c>
      <c r="M2267" s="31" t="s">
        <v>163</v>
      </c>
      <c r="N2267" s="33" t="s">
        <v>3400</v>
      </c>
      <c r="O2267" s="33"/>
      <c r="P2267" s="30" t="s">
        <v>66</v>
      </c>
      <c r="Q2267" s="30" t="s">
        <v>9175</v>
      </c>
      <c r="R2267" s="30"/>
      <c r="S2267" s="32"/>
      <c r="T2267" s="32"/>
      <c r="U2267" s="30" t="s">
        <v>39</v>
      </c>
      <c r="V2267" s="30"/>
      <c r="W2267" s="30"/>
      <c r="X2267" s="30"/>
      <c r="Y2267" s="30"/>
      <c r="Z2267" s="31" t="s">
        <v>20851</v>
      </c>
      <c r="AA2267" s="30"/>
      <c r="AC2267" t="s">
        <v>73</v>
      </c>
      <c r="AE2267" t="s">
        <v>20850</v>
      </c>
      <c r="AF2267" t="s">
        <v>20849</v>
      </c>
      <c r="AG2267" t="s">
        <v>20847</v>
      </c>
      <c r="AH2267" t="s">
        <v>20848</v>
      </c>
    </row>
    <row r="2268" spans="1:34" ht="165" x14ac:dyDescent="0.25">
      <c r="A2268" s="1"/>
      <c r="B2268" s="30" t="s">
        <v>20852</v>
      </c>
      <c r="C2268" s="30" t="s">
        <v>20836</v>
      </c>
      <c r="D2268" s="30" t="s">
        <v>20833</v>
      </c>
      <c r="E2268" s="30" t="s">
        <v>20833</v>
      </c>
      <c r="F2268" s="31" t="s">
        <v>20831</v>
      </c>
      <c r="G2268" s="31" t="s">
        <v>20830</v>
      </c>
      <c r="H2268" s="30" t="s">
        <v>62</v>
      </c>
      <c r="I2268" s="32" t="s">
        <v>10912</v>
      </c>
      <c r="J2268" s="32" t="s">
        <v>10441</v>
      </c>
      <c r="K2268" s="32" t="s">
        <v>20829</v>
      </c>
      <c r="L2268" s="30" t="s">
        <v>65</v>
      </c>
      <c r="M2268" s="31" t="s">
        <v>163</v>
      </c>
      <c r="N2268" s="33" t="s">
        <v>3400</v>
      </c>
      <c r="O2268" s="33"/>
      <c r="P2268" s="30" t="s">
        <v>66</v>
      </c>
      <c r="Q2268" s="30" t="s">
        <v>9175</v>
      </c>
      <c r="R2268" s="30"/>
      <c r="S2268" s="32"/>
      <c r="T2268" s="32"/>
      <c r="U2268" s="30" t="s">
        <v>39</v>
      </c>
      <c r="V2268" s="30"/>
      <c r="W2268" s="30"/>
      <c r="X2268" s="30"/>
      <c r="Y2268" s="30"/>
      <c r="Z2268" s="31" t="s">
        <v>20857</v>
      </c>
      <c r="AA2268" s="30"/>
      <c r="AC2268" t="s">
        <v>73</v>
      </c>
      <c r="AE2268" t="s">
        <v>20856</v>
      </c>
      <c r="AF2268" t="s">
        <v>20855</v>
      </c>
      <c r="AG2268" t="s">
        <v>20853</v>
      </c>
      <c r="AH2268" t="s">
        <v>20854</v>
      </c>
    </row>
    <row r="2269" spans="1:34" ht="135" x14ac:dyDescent="0.25">
      <c r="A2269" s="1"/>
      <c r="B2269" s="30" t="s">
        <v>20862</v>
      </c>
      <c r="C2269" s="30" t="s">
        <v>20863</v>
      </c>
      <c r="D2269" s="30" t="s">
        <v>20863</v>
      </c>
      <c r="E2269" s="30" t="s">
        <v>20865</v>
      </c>
      <c r="F2269" s="31" t="s">
        <v>20861</v>
      </c>
      <c r="G2269" s="31" t="s">
        <v>20860</v>
      </c>
      <c r="H2269" s="30" t="s">
        <v>74</v>
      </c>
      <c r="I2269" s="32" t="s">
        <v>20858</v>
      </c>
      <c r="J2269" s="32"/>
      <c r="K2269" s="32" t="s">
        <v>20859</v>
      </c>
      <c r="L2269" s="30" t="s">
        <v>75</v>
      </c>
      <c r="M2269" s="31" t="s">
        <v>204</v>
      </c>
      <c r="N2269" s="33" t="s">
        <v>791</v>
      </c>
      <c r="O2269" s="33"/>
      <c r="P2269" s="30" t="s">
        <v>66</v>
      </c>
      <c r="Q2269" s="30"/>
      <c r="R2269" s="30"/>
      <c r="S2269" s="32"/>
      <c r="T2269" s="32"/>
      <c r="U2269" s="30" t="s">
        <v>39</v>
      </c>
      <c r="V2269" s="30"/>
      <c r="W2269" s="30"/>
      <c r="X2269" s="30"/>
      <c r="Y2269" s="30"/>
      <c r="Z2269" s="31" t="s">
        <v>20869</v>
      </c>
      <c r="AA2269" s="30"/>
      <c r="AE2269" t="s">
        <v>20868</v>
      </c>
      <c r="AF2269" t="s">
        <v>20867</v>
      </c>
      <c r="AG2269" t="s">
        <v>20864</v>
      </c>
      <c r="AH2269" t="s">
        <v>20866</v>
      </c>
    </row>
    <row r="2270" spans="1:34" ht="135" x14ac:dyDescent="0.25">
      <c r="A2270" s="1"/>
      <c r="B2270" s="30" t="s">
        <v>20873</v>
      </c>
      <c r="C2270" s="30" t="s">
        <v>20877</v>
      </c>
      <c r="D2270" s="30" t="s">
        <v>20874</v>
      </c>
      <c r="E2270" s="30" t="s">
        <v>20874</v>
      </c>
      <c r="F2270" s="31" t="s">
        <v>20872</v>
      </c>
      <c r="G2270" s="31" t="s">
        <v>20871</v>
      </c>
      <c r="H2270" s="30" t="s">
        <v>74</v>
      </c>
      <c r="I2270" s="32" t="s">
        <v>3914</v>
      </c>
      <c r="J2270" s="32"/>
      <c r="K2270" s="32" t="s">
        <v>20870</v>
      </c>
      <c r="L2270" s="30" t="s">
        <v>75</v>
      </c>
      <c r="M2270" s="31" t="s">
        <v>67</v>
      </c>
      <c r="N2270" s="33" t="s">
        <v>3400</v>
      </c>
      <c r="O2270" s="33"/>
      <c r="P2270" s="30" t="s">
        <v>66</v>
      </c>
      <c r="Q2270" s="30"/>
      <c r="R2270" s="30"/>
      <c r="S2270" s="32"/>
      <c r="T2270" s="32"/>
      <c r="U2270" s="30" t="s">
        <v>39</v>
      </c>
      <c r="V2270" s="30"/>
      <c r="W2270" s="30"/>
      <c r="X2270" s="30"/>
      <c r="Y2270" s="30"/>
      <c r="Z2270" s="31" t="s">
        <v>20880</v>
      </c>
      <c r="AA2270" s="30"/>
      <c r="AC2270" t="s">
        <v>73</v>
      </c>
      <c r="AE2270" t="s">
        <v>20879</v>
      </c>
      <c r="AF2270" t="s">
        <v>20878</v>
      </c>
      <c r="AG2270" t="s">
        <v>20875</v>
      </c>
      <c r="AH2270" t="s">
        <v>20876</v>
      </c>
    </row>
    <row r="2271" spans="1:34" ht="409.5" x14ac:dyDescent="0.25">
      <c r="A2271" s="1"/>
      <c r="B2271" s="30" t="s">
        <v>20884</v>
      </c>
      <c r="C2271" s="30" t="s">
        <v>20888</v>
      </c>
      <c r="D2271" s="30" t="s">
        <v>20885</v>
      </c>
      <c r="E2271" s="30" t="s">
        <v>20885</v>
      </c>
      <c r="F2271" s="31" t="s">
        <v>20883</v>
      </c>
      <c r="G2271" s="31" t="s">
        <v>20882</v>
      </c>
      <c r="H2271" s="30" t="s">
        <v>76</v>
      </c>
      <c r="I2271" s="32" t="s">
        <v>20881</v>
      </c>
      <c r="J2271" s="32"/>
      <c r="K2271" s="32" t="s">
        <v>4671</v>
      </c>
      <c r="L2271" s="30" t="s">
        <v>77</v>
      </c>
      <c r="M2271" s="31" t="s">
        <v>287</v>
      </c>
      <c r="N2271" s="33" t="s">
        <v>69</v>
      </c>
      <c r="O2271" s="33"/>
      <c r="P2271" s="30" t="s">
        <v>66</v>
      </c>
      <c r="Q2271" s="30" t="s">
        <v>9502</v>
      </c>
      <c r="R2271" s="30"/>
      <c r="S2271" s="32"/>
      <c r="T2271" s="32"/>
      <c r="U2271" s="30" t="s">
        <v>39</v>
      </c>
      <c r="V2271" s="30"/>
      <c r="W2271" s="30"/>
      <c r="X2271" s="30"/>
      <c r="Y2271" s="30"/>
      <c r="Z2271" s="31" t="s">
        <v>20891</v>
      </c>
      <c r="AA2271" s="30"/>
      <c r="AE2271" t="s">
        <v>20890</v>
      </c>
      <c r="AF2271" t="s">
        <v>20889</v>
      </c>
      <c r="AG2271" t="s">
        <v>20886</v>
      </c>
      <c r="AH2271" t="s">
        <v>20887</v>
      </c>
    </row>
    <row r="2272" spans="1:34" ht="135" x14ac:dyDescent="0.25">
      <c r="A2272" s="1"/>
      <c r="B2272" s="30" t="s">
        <v>20895</v>
      </c>
      <c r="C2272" s="30" t="s">
        <v>20899</v>
      </c>
      <c r="D2272" s="30" t="s">
        <v>20896</v>
      </c>
      <c r="E2272" s="30" t="s">
        <v>20896</v>
      </c>
      <c r="F2272" s="31" t="s">
        <v>20894</v>
      </c>
      <c r="G2272" s="31" t="s">
        <v>20893</v>
      </c>
      <c r="H2272" s="30" t="s">
        <v>74</v>
      </c>
      <c r="I2272" s="32" t="s">
        <v>9127</v>
      </c>
      <c r="J2272" s="32"/>
      <c r="K2272" s="32" t="s">
        <v>20892</v>
      </c>
      <c r="L2272" s="30" t="s">
        <v>75</v>
      </c>
      <c r="M2272" s="31" t="s">
        <v>190</v>
      </c>
      <c r="N2272" s="33" t="s">
        <v>69</v>
      </c>
      <c r="O2272" s="33"/>
      <c r="P2272" s="30" t="s">
        <v>66</v>
      </c>
      <c r="Q2272" s="30" t="s">
        <v>6944</v>
      </c>
      <c r="R2272" s="30"/>
      <c r="S2272" s="32"/>
      <c r="T2272" s="32"/>
      <c r="U2272" s="30"/>
      <c r="V2272" s="30"/>
      <c r="W2272" s="30"/>
      <c r="X2272" s="30"/>
      <c r="Y2272" s="30"/>
      <c r="Z2272" s="31" t="s">
        <v>20902</v>
      </c>
      <c r="AA2272" s="30"/>
      <c r="AC2272" t="s">
        <v>73</v>
      </c>
      <c r="AE2272" t="s">
        <v>20901</v>
      </c>
      <c r="AF2272" t="s">
        <v>20900</v>
      </c>
      <c r="AG2272" t="s">
        <v>20897</v>
      </c>
      <c r="AH2272" t="s">
        <v>20898</v>
      </c>
    </row>
    <row r="2273" spans="1:34" ht="135" x14ac:dyDescent="0.25">
      <c r="A2273" s="1"/>
      <c r="B2273" s="30" t="s">
        <v>20906</v>
      </c>
      <c r="C2273" s="30" t="s">
        <v>20910</v>
      </c>
      <c r="D2273" s="30" t="s">
        <v>20907</v>
      </c>
      <c r="E2273" s="30" t="s">
        <v>20907</v>
      </c>
      <c r="F2273" s="31" t="s">
        <v>20905</v>
      </c>
      <c r="G2273" s="31" t="s">
        <v>20904</v>
      </c>
      <c r="H2273" s="30" t="s">
        <v>74</v>
      </c>
      <c r="I2273" s="32" t="s">
        <v>20903</v>
      </c>
      <c r="J2273" s="32"/>
      <c r="K2273" s="32" t="s">
        <v>14582</v>
      </c>
      <c r="L2273" s="30" t="s">
        <v>75</v>
      </c>
      <c r="M2273" s="31" t="s">
        <v>163</v>
      </c>
      <c r="N2273" s="33"/>
      <c r="O2273" s="33" t="s">
        <v>118</v>
      </c>
      <c r="P2273" s="30" t="s">
        <v>66</v>
      </c>
      <c r="Q2273" s="30"/>
      <c r="R2273" s="30"/>
      <c r="S2273" s="32"/>
      <c r="T2273" s="32"/>
      <c r="U2273" s="30" t="s">
        <v>40</v>
      </c>
      <c r="V2273" s="30"/>
      <c r="W2273" s="30"/>
      <c r="X2273" s="30"/>
      <c r="Y2273" s="30"/>
      <c r="Z2273" s="31" t="s">
        <v>20913</v>
      </c>
      <c r="AA2273" s="30"/>
      <c r="AE2273" t="s">
        <v>20912</v>
      </c>
      <c r="AF2273" t="s">
        <v>20911</v>
      </c>
      <c r="AG2273" t="s">
        <v>20908</v>
      </c>
      <c r="AH2273" t="s">
        <v>20909</v>
      </c>
    </row>
    <row r="2274" spans="1:34" ht="135" x14ac:dyDescent="0.25">
      <c r="A2274" s="1"/>
      <c r="B2274" s="30" t="s">
        <v>20917</v>
      </c>
      <c r="C2274" s="30" t="s">
        <v>20921</v>
      </c>
      <c r="D2274" s="30" t="s">
        <v>20918</v>
      </c>
      <c r="E2274" s="30" t="s">
        <v>20918</v>
      </c>
      <c r="F2274" s="31" t="s">
        <v>20916</v>
      </c>
      <c r="G2274" s="31" t="s">
        <v>20915</v>
      </c>
      <c r="H2274" s="30" t="s">
        <v>74</v>
      </c>
      <c r="I2274" s="32" t="s">
        <v>20914</v>
      </c>
      <c r="J2274" s="32"/>
      <c r="K2274" s="32" t="s">
        <v>10361</v>
      </c>
      <c r="L2274" s="30" t="s">
        <v>75</v>
      </c>
      <c r="M2274" s="31" t="s">
        <v>117</v>
      </c>
      <c r="N2274" s="33"/>
      <c r="O2274" s="33" t="s">
        <v>118</v>
      </c>
      <c r="P2274" s="30" t="s">
        <v>66</v>
      </c>
      <c r="Q2274" s="30"/>
      <c r="R2274" s="30"/>
      <c r="S2274" s="32"/>
      <c r="T2274" s="32"/>
      <c r="U2274" s="30" t="s">
        <v>40</v>
      </c>
      <c r="V2274" s="30"/>
      <c r="W2274" s="30"/>
      <c r="X2274" s="30"/>
      <c r="Y2274" s="30"/>
      <c r="Z2274" s="31" t="s">
        <v>20924</v>
      </c>
      <c r="AA2274" s="30"/>
      <c r="AE2274" t="s">
        <v>20923</v>
      </c>
      <c r="AF2274" t="s">
        <v>20922</v>
      </c>
      <c r="AG2274" t="s">
        <v>20919</v>
      </c>
      <c r="AH2274" t="s">
        <v>20920</v>
      </c>
    </row>
    <row r="2275" spans="1:34" ht="165" x14ac:dyDescent="0.25">
      <c r="A2275" s="1"/>
      <c r="B2275" s="30" t="s">
        <v>20930</v>
      </c>
      <c r="C2275" s="30" t="s">
        <v>20934</v>
      </c>
      <c r="D2275" s="30" t="s">
        <v>20931</v>
      </c>
      <c r="E2275" s="30" t="s">
        <v>20931</v>
      </c>
      <c r="F2275" s="31" t="s">
        <v>20929</v>
      </c>
      <c r="G2275" s="31" t="s">
        <v>20928</v>
      </c>
      <c r="H2275" s="30" t="s">
        <v>62</v>
      </c>
      <c r="I2275" s="32" t="s">
        <v>20925</v>
      </c>
      <c r="J2275" s="32" t="s">
        <v>20926</v>
      </c>
      <c r="K2275" s="32" t="s">
        <v>20927</v>
      </c>
      <c r="L2275" s="30" t="s">
        <v>65</v>
      </c>
      <c r="M2275" s="31" t="s">
        <v>72</v>
      </c>
      <c r="N2275" s="33"/>
      <c r="O2275" s="33" t="s">
        <v>118</v>
      </c>
      <c r="P2275" s="30" t="s">
        <v>66</v>
      </c>
      <c r="Q2275" s="30"/>
      <c r="R2275" s="30"/>
      <c r="S2275" s="32"/>
      <c r="T2275" s="32"/>
      <c r="U2275" s="30" t="s">
        <v>40</v>
      </c>
      <c r="V2275" s="30"/>
      <c r="W2275" s="30"/>
      <c r="X2275" s="30"/>
      <c r="Y2275" s="30"/>
      <c r="Z2275" s="31" t="s">
        <v>20937</v>
      </c>
      <c r="AA2275" s="30"/>
      <c r="AE2275" t="s">
        <v>20936</v>
      </c>
      <c r="AF2275" t="s">
        <v>20935</v>
      </c>
      <c r="AG2275" t="s">
        <v>20932</v>
      </c>
      <c r="AH2275" t="s">
        <v>20933</v>
      </c>
    </row>
    <row r="2276" spans="1:34" ht="409.5" x14ac:dyDescent="0.25">
      <c r="A2276" s="1"/>
      <c r="B2276" s="30" t="s">
        <v>20942</v>
      </c>
      <c r="C2276" s="30" t="s">
        <v>20946</v>
      </c>
      <c r="D2276" s="30" t="s">
        <v>20943</v>
      </c>
      <c r="E2276" s="30" t="s">
        <v>20943</v>
      </c>
      <c r="F2276" s="31" t="s">
        <v>20941</v>
      </c>
      <c r="G2276" s="31" t="s">
        <v>20940</v>
      </c>
      <c r="H2276" s="30" t="s">
        <v>68</v>
      </c>
      <c r="I2276" s="32" t="s">
        <v>20938</v>
      </c>
      <c r="J2276" s="32" t="s">
        <v>16207</v>
      </c>
      <c r="K2276" s="32" t="s">
        <v>20939</v>
      </c>
      <c r="L2276" s="30" t="s">
        <v>71</v>
      </c>
      <c r="M2276" s="31" t="s">
        <v>204</v>
      </c>
      <c r="N2276" s="33"/>
      <c r="O2276" s="33" t="s">
        <v>118</v>
      </c>
      <c r="P2276" s="30" t="s">
        <v>66</v>
      </c>
      <c r="Q2276" s="30"/>
      <c r="R2276" s="30"/>
      <c r="S2276" s="32"/>
      <c r="T2276" s="32"/>
      <c r="U2276" s="30" t="s">
        <v>40</v>
      </c>
      <c r="V2276" s="30"/>
      <c r="W2276" s="30"/>
      <c r="X2276" s="30"/>
      <c r="Y2276" s="30"/>
      <c r="Z2276" s="31" t="s">
        <v>20949</v>
      </c>
      <c r="AA2276" s="30"/>
      <c r="AE2276" t="s">
        <v>20948</v>
      </c>
      <c r="AF2276" t="s">
        <v>20947</v>
      </c>
      <c r="AG2276" t="s">
        <v>20944</v>
      </c>
      <c r="AH2276" t="s">
        <v>20945</v>
      </c>
    </row>
    <row r="2277" spans="1:34" ht="135" x14ac:dyDescent="0.25">
      <c r="A2277" s="1"/>
      <c r="B2277" s="30" t="s">
        <v>20954</v>
      </c>
      <c r="C2277" s="30" t="s">
        <v>20958</v>
      </c>
      <c r="D2277" s="30" t="s">
        <v>20955</v>
      </c>
      <c r="E2277" s="30" t="s">
        <v>20955</v>
      </c>
      <c r="F2277" s="31" t="s">
        <v>20953</v>
      </c>
      <c r="G2277" s="31" t="s">
        <v>20952</v>
      </c>
      <c r="H2277" s="30" t="s">
        <v>74</v>
      </c>
      <c r="I2277" s="32" t="s">
        <v>20950</v>
      </c>
      <c r="J2277" s="32"/>
      <c r="K2277" s="32" t="s">
        <v>20951</v>
      </c>
      <c r="L2277" s="30" t="s">
        <v>75</v>
      </c>
      <c r="M2277" s="31" t="s">
        <v>190</v>
      </c>
      <c r="N2277" s="33"/>
      <c r="O2277" s="33" t="s">
        <v>63</v>
      </c>
      <c r="P2277" s="30" t="s">
        <v>66</v>
      </c>
      <c r="Q2277" s="30" t="s">
        <v>3529</v>
      </c>
      <c r="R2277" s="30"/>
      <c r="S2277" s="32"/>
      <c r="T2277" s="32"/>
      <c r="U2277" s="30" t="s">
        <v>40</v>
      </c>
      <c r="V2277" s="30"/>
      <c r="W2277" s="30"/>
      <c r="X2277" s="30"/>
      <c r="Y2277" s="30"/>
      <c r="Z2277" s="31" t="s">
        <v>20961</v>
      </c>
      <c r="AA2277" s="30"/>
      <c r="AC2277" t="s">
        <v>73</v>
      </c>
      <c r="AE2277" t="s">
        <v>20960</v>
      </c>
      <c r="AF2277" t="s">
        <v>20959</v>
      </c>
      <c r="AG2277" t="s">
        <v>20956</v>
      </c>
      <c r="AH2277" t="s">
        <v>20957</v>
      </c>
    </row>
    <row r="2278" spans="1:34" ht="409.5" x14ac:dyDescent="0.25">
      <c r="A2278" s="1"/>
      <c r="B2278" s="30" t="s">
        <v>20967</v>
      </c>
      <c r="C2278" s="30" t="s">
        <v>20971</v>
      </c>
      <c r="D2278" s="30" t="s">
        <v>20968</v>
      </c>
      <c r="E2278" s="30" t="s">
        <v>20968</v>
      </c>
      <c r="F2278" s="31" t="s">
        <v>20966</v>
      </c>
      <c r="G2278" s="31" t="s">
        <v>20965</v>
      </c>
      <c r="H2278" s="30" t="s">
        <v>68</v>
      </c>
      <c r="I2278" s="32" t="s">
        <v>20962</v>
      </c>
      <c r="J2278" s="32" t="s">
        <v>20963</v>
      </c>
      <c r="K2278" s="32" t="s">
        <v>20964</v>
      </c>
      <c r="L2278" s="30" t="s">
        <v>71</v>
      </c>
      <c r="M2278" s="31" t="s">
        <v>204</v>
      </c>
      <c r="N2278" s="33"/>
      <c r="O2278" s="33" t="s">
        <v>118</v>
      </c>
      <c r="P2278" s="30" t="s">
        <v>66</v>
      </c>
      <c r="Q2278" s="30"/>
      <c r="R2278" s="30"/>
      <c r="S2278" s="32"/>
      <c r="T2278" s="32"/>
      <c r="U2278" s="30" t="s">
        <v>40</v>
      </c>
      <c r="V2278" s="30"/>
      <c r="W2278" s="30"/>
      <c r="X2278" s="30"/>
      <c r="Y2278" s="30"/>
      <c r="Z2278" s="31" t="s">
        <v>20974</v>
      </c>
      <c r="AA2278" s="30"/>
      <c r="AE2278" t="s">
        <v>20973</v>
      </c>
      <c r="AF2278" t="s">
        <v>20972</v>
      </c>
      <c r="AG2278" t="s">
        <v>20969</v>
      </c>
      <c r="AH2278" t="s">
        <v>20970</v>
      </c>
    </row>
    <row r="2279" spans="1:34" ht="330" x14ac:dyDescent="0.25">
      <c r="A2279" s="1"/>
      <c r="B2279" s="30" t="s">
        <v>20979</v>
      </c>
      <c r="C2279" s="30" t="s">
        <v>20983</v>
      </c>
      <c r="D2279" s="30" t="s">
        <v>20980</v>
      </c>
      <c r="E2279" s="30" t="s">
        <v>20980</v>
      </c>
      <c r="F2279" s="31" t="s">
        <v>20978</v>
      </c>
      <c r="G2279" s="31" t="s">
        <v>20977</v>
      </c>
      <c r="H2279" s="30" t="s">
        <v>74</v>
      </c>
      <c r="I2279" s="32" t="s">
        <v>20975</v>
      </c>
      <c r="J2279" s="32"/>
      <c r="K2279" s="32" t="s">
        <v>20976</v>
      </c>
      <c r="L2279" s="30" t="s">
        <v>75</v>
      </c>
      <c r="M2279" s="31" t="s">
        <v>273</v>
      </c>
      <c r="N2279" s="33"/>
      <c r="O2279" s="33" t="s">
        <v>63</v>
      </c>
      <c r="P2279" s="30" t="s">
        <v>66</v>
      </c>
      <c r="Q2279" s="30"/>
      <c r="R2279" s="30"/>
      <c r="S2279" s="32"/>
      <c r="T2279" s="32"/>
      <c r="U2279" s="30" t="s">
        <v>40</v>
      </c>
      <c r="V2279" s="30"/>
      <c r="W2279" s="30"/>
      <c r="X2279" s="30"/>
      <c r="Y2279" s="30"/>
      <c r="Z2279" s="31" t="s">
        <v>20986</v>
      </c>
      <c r="AA2279" s="30"/>
      <c r="AE2279" t="s">
        <v>20985</v>
      </c>
      <c r="AF2279" t="s">
        <v>20984</v>
      </c>
      <c r="AG2279" t="s">
        <v>20981</v>
      </c>
      <c r="AH2279" t="s">
        <v>20982</v>
      </c>
    </row>
    <row r="2280" spans="1:34" ht="150" x14ac:dyDescent="0.25">
      <c r="A2280" s="1"/>
      <c r="B2280" s="30" t="s">
        <v>20990</v>
      </c>
      <c r="C2280" s="30" t="s">
        <v>20994</v>
      </c>
      <c r="D2280" s="30" t="s">
        <v>20991</v>
      </c>
      <c r="E2280" s="30" t="s">
        <v>20991</v>
      </c>
      <c r="F2280" s="31" t="s">
        <v>20989</v>
      </c>
      <c r="G2280" s="31" t="s">
        <v>20988</v>
      </c>
      <c r="H2280" s="30" t="s">
        <v>74</v>
      </c>
      <c r="I2280" s="32" t="s">
        <v>10875</v>
      </c>
      <c r="J2280" s="32"/>
      <c r="K2280" s="32" t="s">
        <v>20987</v>
      </c>
      <c r="L2280" s="30" t="s">
        <v>75</v>
      </c>
      <c r="M2280" s="31" t="s">
        <v>204</v>
      </c>
      <c r="N2280" s="33"/>
      <c r="O2280" s="33" t="s">
        <v>118</v>
      </c>
      <c r="P2280" s="30" t="s">
        <v>66</v>
      </c>
      <c r="Q2280" s="30"/>
      <c r="R2280" s="30"/>
      <c r="S2280" s="32"/>
      <c r="T2280" s="32"/>
      <c r="U2280" s="30" t="s">
        <v>40</v>
      </c>
      <c r="V2280" s="30"/>
      <c r="W2280" s="30"/>
      <c r="X2280" s="30"/>
      <c r="Y2280" s="30"/>
      <c r="Z2280" s="31" t="s">
        <v>20997</v>
      </c>
      <c r="AA2280" s="30"/>
      <c r="AC2280" t="s">
        <v>73</v>
      </c>
      <c r="AE2280" t="s">
        <v>20996</v>
      </c>
      <c r="AF2280" t="s">
        <v>20995</v>
      </c>
      <c r="AG2280" t="s">
        <v>20992</v>
      </c>
      <c r="AH2280" t="s">
        <v>20993</v>
      </c>
    </row>
    <row r="2281" spans="1:34" ht="409.5" x14ac:dyDescent="0.25">
      <c r="A2281" s="1"/>
      <c r="B2281" s="30" t="s">
        <v>21003</v>
      </c>
      <c r="C2281" s="30" t="s">
        <v>21007</v>
      </c>
      <c r="D2281" s="30" t="s">
        <v>21004</v>
      </c>
      <c r="E2281" s="30" t="s">
        <v>21004</v>
      </c>
      <c r="F2281" s="31" t="s">
        <v>21002</v>
      </c>
      <c r="G2281" s="31" t="s">
        <v>21001</v>
      </c>
      <c r="H2281" s="30" t="s">
        <v>68</v>
      </c>
      <c r="I2281" s="32" t="s">
        <v>20998</v>
      </c>
      <c r="J2281" s="32" t="s">
        <v>20999</v>
      </c>
      <c r="K2281" s="32" t="s">
        <v>21000</v>
      </c>
      <c r="L2281" s="30" t="s">
        <v>71</v>
      </c>
      <c r="M2281" s="31" t="s">
        <v>204</v>
      </c>
      <c r="N2281" s="33"/>
      <c r="O2281" s="33" t="s">
        <v>63</v>
      </c>
      <c r="P2281" s="30" t="s">
        <v>66</v>
      </c>
      <c r="Q2281" s="30"/>
      <c r="R2281" s="30"/>
      <c r="S2281" s="32"/>
      <c r="T2281" s="32"/>
      <c r="U2281" s="30" t="s">
        <v>40</v>
      </c>
      <c r="V2281" s="30"/>
      <c r="W2281" s="30"/>
      <c r="X2281" s="30"/>
      <c r="Y2281" s="30"/>
      <c r="Z2281" s="31" t="s">
        <v>21010</v>
      </c>
      <c r="AA2281" s="30"/>
      <c r="AE2281" t="s">
        <v>21009</v>
      </c>
      <c r="AF2281" t="s">
        <v>21008</v>
      </c>
      <c r="AG2281" t="s">
        <v>21005</v>
      </c>
      <c r="AH2281" t="s">
        <v>21006</v>
      </c>
    </row>
    <row r="2282" spans="1:34" ht="165" x14ac:dyDescent="0.25">
      <c r="A2282" s="1"/>
      <c r="B2282" s="30" t="s">
        <v>21015</v>
      </c>
      <c r="C2282" s="30" t="s">
        <v>21019</v>
      </c>
      <c r="D2282" s="30" t="s">
        <v>21016</v>
      </c>
      <c r="E2282" s="30" t="s">
        <v>21016</v>
      </c>
      <c r="F2282" s="31" t="s">
        <v>21014</v>
      </c>
      <c r="G2282" s="31" t="s">
        <v>21013</v>
      </c>
      <c r="H2282" s="30" t="s">
        <v>62</v>
      </c>
      <c r="I2282" s="32" t="s">
        <v>21011</v>
      </c>
      <c r="J2282" s="32"/>
      <c r="K2282" s="32" t="s">
        <v>21012</v>
      </c>
      <c r="L2282" s="30" t="s">
        <v>65</v>
      </c>
      <c r="M2282" s="31" t="s">
        <v>72</v>
      </c>
      <c r="N2282" s="33"/>
      <c r="O2282" s="33" t="s">
        <v>118</v>
      </c>
      <c r="P2282" s="30" t="s">
        <v>66</v>
      </c>
      <c r="Q2282" s="30"/>
      <c r="R2282" s="30"/>
      <c r="S2282" s="32"/>
      <c r="T2282" s="32"/>
      <c r="U2282" s="30" t="s">
        <v>40</v>
      </c>
      <c r="V2282" s="30"/>
      <c r="W2282" s="30"/>
      <c r="X2282" s="30"/>
      <c r="Y2282" s="30"/>
      <c r="Z2282" s="31" t="s">
        <v>21022</v>
      </c>
      <c r="AA2282" s="30"/>
      <c r="AE2282" t="s">
        <v>21021</v>
      </c>
      <c r="AF2282" t="s">
        <v>21020</v>
      </c>
      <c r="AG2282" t="s">
        <v>21017</v>
      </c>
      <c r="AH2282" t="s">
        <v>21018</v>
      </c>
    </row>
    <row r="2283" spans="1:34" ht="165" x14ac:dyDescent="0.25">
      <c r="A2283" s="1"/>
      <c r="B2283" s="30" t="s">
        <v>21026</v>
      </c>
      <c r="C2283" s="30" t="s">
        <v>21030</v>
      </c>
      <c r="D2283" s="30" t="s">
        <v>21027</v>
      </c>
      <c r="E2283" s="30" t="s">
        <v>21027</v>
      </c>
      <c r="F2283" s="31" t="s">
        <v>21025</v>
      </c>
      <c r="G2283" s="31" t="s">
        <v>21024</v>
      </c>
      <c r="H2283" s="30" t="s">
        <v>62</v>
      </c>
      <c r="I2283" s="32" t="s">
        <v>4794</v>
      </c>
      <c r="J2283" s="32"/>
      <c r="K2283" s="32" t="s">
        <v>21023</v>
      </c>
      <c r="L2283" s="30" t="s">
        <v>65</v>
      </c>
      <c r="M2283" s="31" t="s">
        <v>67</v>
      </c>
      <c r="N2283" s="33"/>
      <c r="O2283" s="33" t="s">
        <v>118</v>
      </c>
      <c r="P2283" s="30" t="s">
        <v>66</v>
      </c>
      <c r="Q2283" s="30"/>
      <c r="R2283" s="30"/>
      <c r="S2283" s="32"/>
      <c r="T2283" s="32"/>
      <c r="U2283" s="30" t="s">
        <v>39</v>
      </c>
      <c r="V2283" s="30"/>
      <c r="W2283" s="30"/>
      <c r="X2283" s="30"/>
      <c r="Y2283" s="30"/>
      <c r="Z2283" s="31" t="s">
        <v>21033</v>
      </c>
      <c r="AA2283" s="30"/>
      <c r="AE2283" t="s">
        <v>21032</v>
      </c>
      <c r="AF2283" t="s">
        <v>21031</v>
      </c>
      <c r="AG2283" t="s">
        <v>21028</v>
      </c>
      <c r="AH2283" t="s">
        <v>21029</v>
      </c>
    </row>
    <row r="2284" spans="1:34" ht="165" x14ac:dyDescent="0.25">
      <c r="A2284" s="1"/>
      <c r="B2284" s="30" t="s">
        <v>21034</v>
      </c>
      <c r="C2284" s="30" t="s">
        <v>21030</v>
      </c>
      <c r="D2284" s="30" t="s">
        <v>21035</v>
      </c>
      <c r="E2284" s="30" t="s">
        <v>21035</v>
      </c>
      <c r="F2284" s="31" t="s">
        <v>21025</v>
      </c>
      <c r="G2284" s="31" t="s">
        <v>21024</v>
      </c>
      <c r="H2284" s="30" t="s">
        <v>62</v>
      </c>
      <c r="I2284" s="32" t="s">
        <v>4794</v>
      </c>
      <c r="J2284" s="32"/>
      <c r="K2284" s="32" t="s">
        <v>21023</v>
      </c>
      <c r="L2284" s="30" t="s">
        <v>65</v>
      </c>
      <c r="M2284" s="31" t="s">
        <v>67</v>
      </c>
      <c r="N2284" s="33"/>
      <c r="O2284" s="33" t="s">
        <v>118</v>
      </c>
      <c r="P2284" s="30" t="s">
        <v>66</v>
      </c>
      <c r="Q2284" s="30"/>
      <c r="R2284" s="30"/>
      <c r="S2284" s="32"/>
      <c r="T2284" s="32"/>
      <c r="U2284" s="30" t="s">
        <v>39</v>
      </c>
      <c r="V2284" s="30"/>
      <c r="W2284" s="30"/>
      <c r="X2284" s="30"/>
      <c r="Y2284" s="30"/>
      <c r="Z2284" s="31" t="s">
        <v>21040</v>
      </c>
      <c r="AA2284" s="30"/>
      <c r="AE2284" t="s">
        <v>21039</v>
      </c>
      <c r="AF2284" t="s">
        <v>21038</v>
      </c>
      <c r="AG2284" t="s">
        <v>21036</v>
      </c>
      <c r="AH2284" t="s">
        <v>21037</v>
      </c>
    </row>
    <row r="2285" spans="1:34" ht="409.5" x14ac:dyDescent="0.25">
      <c r="A2285" s="1"/>
      <c r="B2285" s="30" t="s">
        <v>21043</v>
      </c>
      <c r="C2285" s="30" t="s">
        <v>21047</v>
      </c>
      <c r="D2285" s="30" t="s">
        <v>21044</v>
      </c>
      <c r="E2285" s="30" t="s">
        <v>21044</v>
      </c>
      <c r="F2285" s="31" t="s">
        <v>21042</v>
      </c>
      <c r="G2285" s="31" t="s">
        <v>21041</v>
      </c>
      <c r="H2285" s="30" t="s">
        <v>68</v>
      </c>
      <c r="I2285" s="32" t="s">
        <v>2552</v>
      </c>
      <c r="J2285" s="32"/>
      <c r="K2285" s="32" t="s">
        <v>9380</v>
      </c>
      <c r="L2285" s="30" t="s">
        <v>71</v>
      </c>
      <c r="M2285" s="31" t="s">
        <v>287</v>
      </c>
      <c r="N2285" s="33"/>
      <c r="O2285" s="33" t="s">
        <v>63</v>
      </c>
      <c r="P2285" s="30" t="s">
        <v>66</v>
      </c>
      <c r="Q2285" s="30"/>
      <c r="R2285" s="30"/>
      <c r="S2285" s="32"/>
      <c r="T2285" s="32"/>
      <c r="U2285" s="30" t="s">
        <v>39</v>
      </c>
      <c r="V2285" s="30"/>
      <c r="W2285" s="30"/>
      <c r="X2285" s="30"/>
      <c r="Y2285" s="30"/>
      <c r="Z2285" s="31" t="s">
        <v>21050</v>
      </c>
      <c r="AA2285" s="30"/>
      <c r="AE2285" t="s">
        <v>21049</v>
      </c>
      <c r="AF2285" t="s">
        <v>21048</v>
      </c>
      <c r="AG2285" t="s">
        <v>21045</v>
      </c>
      <c r="AH2285" t="s">
        <v>21046</v>
      </c>
    </row>
    <row r="2286" spans="1:34" ht="409.5" x14ac:dyDescent="0.25">
      <c r="A2286" s="1"/>
      <c r="B2286" s="30" t="s">
        <v>21055</v>
      </c>
      <c r="C2286" s="30" t="s">
        <v>21047</v>
      </c>
      <c r="D2286" s="30" t="s">
        <v>21056</v>
      </c>
      <c r="E2286" s="30" t="s">
        <v>21056</v>
      </c>
      <c r="F2286" s="31" t="s">
        <v>21054</v>
      </c>
      <c r="G2286" s="31" t="s">
        <v>21053</v>
      </c>
      <c r="H2286" s="30" t="s">
        <v>68</v>
      </c>
      <c r="I2286" s="32" t="s">
        <v>21051</v>
      </c>
      <c r="J2286" s="32"/>
      <c r="K2286" s="32" t="s">
        <v>21052</v>
      </c>
      <c r="L2286" s="30" t="s">
        <v>71</v>
      </c>
      <c r="M2286" s="31" t="s">
        <v>362</v>
      </c>
      <c r="N2286" s="33"/>
      <c r="O2286" s="33" t="s">
        <v>63</v>
      </c>
      <c r="P2286" s="30" t="s">
        <v>66</v>
      </c>
      <c r="Q2286" s="30"/>
      <c r="R2286" s="30"/>
      <c r="S2286" s="32"/>
      <c r="T2286" s="32"/>
      <c r="U2286" s="30" t="s">
        <v>39</v>
      </c>
      <c r="V2286" s="30"/>
      <c r="W2286" s="30"/>
      <c r="X2286" s="30"/>
      <c r="Y2286" s="30"/>
      <c r="Z2286" s="31" t="s">
        <v>21061</v>
      </c>
      <c r="AA2286" s="30"/>
      <c r="AE2286" t="s">
        <v>21060</v>
      </c>
      <c r="AF2286" t="s">
        <v>21059</v>
      </c>
      <c r="AG2286" t="s">
        <v>21057</v>
      </c>
      <c r="AH2286" t="s">
        <v>21058</v>
      </c>
    </row>
    <row r="2287" spans="1:34" ht="409.5" x14ac:dyDescent="0.25">
      <c r="A2287" s="1"/>
      <c r="B2287" s="30" t="s">
        <v>21064</v>
      </c>
      <c r="C2287" s="30" t="s">
        <v>21068</v>
      </c>
      <c r="D2287" s="30" t="s">
        <v>21065</v>
      </c>
      <c r="E2287" s="30" t="s">
        <v>21065</v>
      </c>
      <c r="F2287" s="31" t="s">
        <v>21063</v>
      </c>
      <c r="G2287" s="31" t="s">
        <v>21062</v>
      </c>
      <c r="H2287" s="30" t="s">
        <v>68</v>
      </c>
      <c r="I2287" s="32" t="s">
        <v>4922</v>
      </c>
      <c r="J2287" s="32"/>
      <c r="K2287" s="32" t="s">
        <v>145</v>
      </c>
      <c r="L2287" s="30" t="s">
        <v>71</v>
      </c>
      <c r="M2287" s="31" t="s">
        <v>72</v>
      </c>
      <c r="N2287" s="33"/>
      <c r="O2287" s="33" t="s">
        <v>118</v>
      </c>
      <c r="P2287" s="30" t="s">
        <v>66</v>
      </c>
      <c r="Q2287" s="30"/>
      <c r="R2287" s="30"/>
      <c r="S2287" s="32"/>
      <c r="T2287" s="32"/>
      <c r="U2287" s="30" t="s">
        <v>39</v>
      </c>
      <c r="V2287" s="30"/>
      <c r="W2287" s="30"/>
      <c r="X2287" s="30"/>
      <c r="Y2287" s="30"/>
      <c r="Z2287" s="31" t="s">
        <v>21071</v>
      </c>
      <c r="AA2287" s="30"/>
      <c r="AE2287" t="s">
        <v>21070</v>
      </c>
      <c r="AF2287" t="s">
        <v>21069</v>
      </c>
      <c r="AG2287" t="s">
        <v>21066</v>
      </c>
      <c r="AH2287" t="s">
        <v>21067</v>
      </c>
    </row>
    <row r="2288" spans="1:34" ht="409.5" x14ac:dyDescent="0.25">
      <c r="A2288" s="1"/>
      <c r="B2288" s="30" t="s">
        <v>21075</v>
      </c>
      <c r="C2288" s="30" t="s">
        <v>21068</v>
      </c>
      <c r="D2288" s="30" t="s">
        <v>21076</v>
      </c>
      <c r="E2288" s="30" t="s">
        <v>21076</v>
      </c>
      <c r="F2288" s="31" t="s">
        <v>21074</v>
      </c>
      <c r="G2288" s="31" t="s">
        <v>21073</v>
      </c>
      <c r="H2288" s="30" t="s">
        <v>68</v>
      </c>
      <c r="I2288" s="32" t="s">
        <v>21072</v>
      </c>
      <c r="J2288" s="32"/>
      <c r="K2288" s="32" t="s">
        <v>4255</v>
      </c>
      <c r="L2288" s="30" t="s">
        <v>71</v>
      </c>
      <c r="M2288" s="31" t="s">
        <v>67</v>
      </c>
      <c r="N2288" s="33"/>
      <c r="O2288" s="33" t="s">
        <v>118</v>
      </c>
      <c r="P2288" s="30" t="s">
        <v>66</v>
      </c>
      <c r="Q2288" s="30"/>
      <c r="R2288" s="30"/>
      <c r="S2288" s="32"/>
      <c r="T2288" s="32"/>
      <c r="U2288" s="30" t="s">
        <v>39</v>
      </c>
      <c r="V2288" s="30"/>
      <c r="W2288" s="30"/>
      <c r="X2288" s="30"/>
      <c r="Y2288" s="30"/>
      <c r="Z2288" s="31" t="s">
        <v>21081</v>
      </c>
      <c r="AA2288" s="30"/>
      <c r="AE2288" t="s">
        <v>21080</v>
      </c>
      <c r="AF2288" t="s">
        <v>21079</v>
      </c>
      <c r="AG2288" t="s">
        <v>21077</v>
      </c>
      <c r="AH2288" t="s">
        <v>21078</v>
      </c>
    </row>
    <row r="2289" spans="1:34" ht="409.5" x14ac:dyDescent="0.25">
      <c r="A2289" s="1"/>
      <c r="B2289" s="30" t="s">
        <v>21082</v>
      </c>
      <c r="C2289" s="30" t="s">
        <v>21068</v>
      </c>
      <c r="D2289" s="30" t="s">
        <v>21083</v>
      </c>
      <c r="E2289" s="30" t="s">
        <v>21083</v>
      </c>
      <c r="F2289" s="31" t="s">
        <v>21074</v>
      </c>
      <c r="G2289" s="31" t="s">
        <v>21073</v>
      </c>
      <c r="H2289" s="30" t="s">
        <v>68</v>
      </c>
      <c r="I2289" s="32" t="s">
        <v>21072</v>
      </c>
      <c r="J2289" s="32"/>
      <c r="K2289" s="32" t="s">
        <v>4255</v>
      </c>
      <c r="L2289" s="30" t="s">
        <v>71</v>
      </c>
      <c r="M2289" s="31" t="s">
        <v>67</v>
      </c>
      <c r="N2289" s="33"/>
      <c r="O2289" s="33" t="s">
        <v>118</v>
      </c>
      <c r="P2289" s="30" t="s">
        <v>66</v>
      </c>
      <c r="Q2289" s="30"/>
      <c r="R2289" s="30"/>
      <c r="S2289" s="32"/>
      <c r="T2289" s="32"/>
      <c r="U2289" s="30" t="s">
        <v>39</v>
      </c>
      <c r="V2289" s="30"/>
      <c r="W2289" s="30"/>
      <c r="X2289" s="30"/>
      <c r="Y2289" s="30"/>
      <c r="Z2289" s="31" t="s">
        <v>21088</v>
      </c>
      <c r="AA2289" s="30"/>
      <c r="AE2289" t="s">
        <v>21087</v>
      </c>
      <c r="AF2289" t="s">
        <v>21086</v>
      </c>
      <c r="AG2289" t="s">
        <v>21084</v>
      </c>
      <c r="AH2289" t="s">
        <v>21085</v>
      </c>
    </row>
    <row r="2290" spans="1:34" ht="409.5" x14ac:dyDescent="0.25">
      <c r="A2290" s="1"/>
      <c r="B2290" s="30" t="s">
        <v>21091</v>
      </c>
      <c r="C2290" s="30" t="s">
        <v>21095</v>
      </c>
      <c r="D2290" s="30" t="s">
        <v>21092</v>
      </c>
      <c r="E2290" s="30" t="s">
        <v>21092</v>
      </c>
      <c r="F2290" s="31" t="s">
        <v>21090</v>
      </c>
      <c r="G2290" s="31" t="s">
        <v>21089</v>
      </c>
      <c r="H2290" s="30" t="s">
        <v>68</v>
      </c>
      <c r="I2290" s="32" t="s">
        <v>6135</v>
      </c>
      <c r="J2290" s="32"/>
      <c r="K2290" s="32" t="s">
        <v>18911</v>
      </c>
      <c r="L2290" s="30" t="s">
        <v>71</v>
      </c>
      <c r="M2290" s="31" t="s">
        <v>67</v>
      </c>
      <c r="N2290" s="33"/>
      <c r="O2290" s="33" t="s">
        <v>118</v>
      </c>
      <c r="P2290" s="30" t="s">
        <v>66</v>
      </c>
      <c r="Q2290" s="30"/>
      <c r="R2290" s="30"/>
      <c r="S2290" s="32"/>
      <c r="T2290" s="32"/>
      <c r="U2290" s="30" t="s">
        <v>39</v>
      </c>
      <c r="V2290" s="30"/>
      <c r="W2290" s="30"/>
      <c r="X2290" s="30"/>
      <c r="Y2290" s="30"/>
      <c r="Z2290" s="31" t="s">
        <v>21098</v>
      </c>
      <c r="AA2290" s="30"/>
      <c r="AC2290" t="s">
        <v>73</v>
      </c>
      <c r="AE2290" t="s">
        <v>21097</v>
      </c>
      <c r="AF2290" t="s">
        <v>21096</v>
      </c>
      <c r="AG2290" t="s">
        <v>21093</v>
      </c>
      <c r="AH2290" t="s">
        <v>21094</v>
      </c>
    </row>
    <row r="2291" spans="1:34" ht="409.5" x14ac:dyDescent="0.25">
      <c r="A2291" s="1"/>
      <c r="B2291" s="30" t="s">
        <v>21104</v>
      </c>
      <c r="C2291" s="30" t="s">
        <v>21108</v>
      </c>
      <c r="D2291" s="30" t="s">
        <v>21105</v>
      </c>
      <c r="E2291" s="30" t="s">
        <v>21105</v>
      </c>
      <c r="F2291" s="31" t="s">
        <v>21103</v>
      </c>
      <c r="G2291" s="31" t="s">
        <v>21102</v>
      </c>
      <c r="H2291" s="30" t="s">
        <v>68</v>
      </c>
      <c r="I2291" s="32" t="s">
        <v>21099</v>
      </c>
      <c r="J2291" s="32" t="s">
        <v>21100</v>
      </c>
      <c r="K2291" s="32" t="s">
        <v>21101</v>
      </c>
      <c r="L2291" s="30" t="s">
        <v>71</v>
      </c>
      <c r="M2291" s="31" t="s">
        <v>564</v>
      </c>
      <c r="N2291" s="33"/>
      <c r="O2291" s="33" t="s">
        <v>118</v>
      </c>
      <c r="P2291" s="30" t="s">
        <v>66</v>
      </c>
      <c r="Q2291" s="30"/>
      <c r="R2291" s="30"/>
      <c r="S2291" s="32"/>
      <c r="T2291" s="32"/>
      <c r="U2291" s="30" t="s">
        <v>39</v>
      </c>
      <c r="V2291" s="30"/>
      <c r="W2291" s="30"/>
      <c r="X2291" s="30"/>
      <c r="Y2291" s="30"/>
      <c r="Z2291" s="31" t="s">
        <v>21111</v>
      </c>
      <c r="AA2291" s="30"/>
      <c r="AE2291" t="s">
        <v>21110</v>
      </c>
      <c r="AF2291" t="s">
        <v>21109</v>
      </c>
      <c r="AG2291" t="s">
        <v>21106</v>
      </c>
      <c r="AH2291" t="s">
        <v>21107</v>
      </c>
    </row>
    <row r="2292" spans="1:34" ht="409.5" x14ac:dyDescent="0.25">
      <c r="A2292" s="1"/>
      <c r="B2292" s="30" t="s">
        <v>21116</v>
      </c>
      <c r="C2292" s="30" t="s">
        <v>21120</v>
      </c>
      <c r="D2292" s="30" t="s">
        <v>21117</v>
      </c>
      <c r="E2292" s="30" t="s">
        <v>21117</v>
      </c>
      <c r="F2292" s="31" t="s">
        <v>21115</v>
      </c>
      <c r="G2292" s="31" t="s">
        <v>21114</v>
      </c>
      <c r="H2292" s="30" t="s">
        <v>68</v>
      </c>
      <c r="I2292" s="32" t="s">
        <v>21112</v>
      </c>
      <c r="J2292" s="32"/>
      <c r="K2292" s="32" t="s">
        <v>21113</v>
      </c>
      <c r="L2292" s="30" t="s">
        <v>71</v>
      </c>
      <c r="M2292" s="31" t="s">
        <v>72</v>
      </c>
      <c r="N2292" s="33"/>
      <c r="O2292" s="33" t="s">
        <v>63</v>
      </c>
      <c r="P2292" s="30" t="s">
        <v>66</v>
      </c>
      <c r="Q2292" s="30"/>
      <c r="R2292" s="30"/>
      <c r="S2292" s="32"/>
      <c r="T2292" s="32"/>
      <c r="U2292" s="30" t="s">
        <v>39</v>
      </c>
      <c r="V2292" s="30"/>
      <c r="W2292" s="30"/>
      <c r="X2292" s="30"/>
      <c r="Y2292" s="30"/>
      <c r="Z2292" s="31" t="s">
        <v>21123</v>
      </c>
      <c r="AA2292" s="30"/>
      <c r="AE2292" t="s">
        <v>21122</v>
      </c>
      <c r="AF2292" t="s">
        <v>21121</v>
      </c>
      <c r="AG2292" t="s">
        <v>21118</v>
      </c>
      <c r="AH2292" t="s">
        <v>21119</v>
      </c>
    </row>
    <row r="2293" spans="1:34" ht="409.5" x14ac:dyDescent="0.25">
      <c r="A2293" s="1"/>
      <c r="B2293" s="30" t="s">
        <v>21128</v>
      </c>
      <c r="C2293" s="30" t="s">
        <v>21132</v>
      </c>
      <c r="D2293" s="30" t="s">
        <v>21129</v>
      </c>
      <c r="E2293" s="30" t="s">
        <v>21129</v>
      </c>
      <c r="F2293" s="31" t="s">
        <v>21127</v>
      </c>
      <c r="G2293" s="31" t="s">
        <v>21126</v>
      </c>
      <c r="H2293" s="30" t="s">
        <v>68</v>
      </c>
      <c r="I2293" s="32" t="s">
        <v>21124</v>
      </c>
      <c r="J2293" s="32"/>
      <c r="K2293" s="32" t="s">
        <v>21125</v>
      </c>
      <c r="L2293" s="30" t="s">
        <v>71</v>
      </c>
      <c r="M2293" s="31" t="s">
        <v>72</v>
      </c>
      <c r="N2293" s="33"/>
      <c r="O2293" s="33" t="s">
        <v>118</v>
      </c>
      <c r="P2293" s="30" t="s">
        <v>66</v>
      </c>
      <c r="Q2293" s="30"/>
      <c r="R2293" s="30"/>
      <c r="S2293" s="32"/>
      <c r="T2293" s="32"/>
      <c r="U2293" s="30" t="s">
        <v>39</v>
      </c>
      <c r="V2293" s="30"/>
      <c r="W2293" s="30"/>
      <c r="X2293" s="30"/>
      <c r="Y2293" s="30"/>
      <c r="Z2293" s="31" t="s">
        <v>21135</v>
      </c>
      <c r="AA2293" s="30"/>
      <c r="AE2293" t="s">
        <v>21134</v>
      </c>
      <c r="AF2293" t="s">
        <v>21133</v>
      </c>
      <c r="AG2293" t="s">
        <v>21130</v>
      </c>
      <c r="AH2293" t="s">
        <v>21131</v>
      </c>
    </row>
    <row r="2294" spans="1:34" ht="409.5" x14ac:dyDescent="0.25">
      <c r="A2294" s="1"/>
      <c r="B2294" s="30" t="s">
        <v>21140</v>
      </c>
      <c r="C2294" s="30" t="s">
        <v>21144</v>
      </c>
      <c r="D2294" s="30" t="s">
        <v>21141</v>
      </c>
      <c r="E2294" s="30" t="s">
        <v>21141</v>
      </c>
      <c r="F2294" s="31" t="s">
        <v>21139</v>
      </c>
      <c r="G2294" s="31" t="s">
        <v>21138</v>
      </c>
      <c r="H2294" s="30" t="s">
        <v>68</v>
      </c>
      <c r="I2294" s="32" t="s">
        <v>21136</v>
      </c>
      <c r="J2294" s="32"/>
      <c r="K2294" s="32" t="s">
        <v>21137</v>
      </c>
      <c r="L2294" s="30" t="s">
        <v>71</v>
      </c>
      <c r="M2294" s="31" t="s">
        <v>400</v>
      </c>
      <c r="N2294" s="33"/>
      <c r="O2294" s="33" t="s">
        <v>63</v>
      </c>
      <c r="P2294" s="30" t="s">
        <v>66</v>
      </c>
      <c r="Q2294" s="30"/>
      <c r="R2294" s="30"/>
      <c r="S2294" s="32"/>
      <c r="T2294" s="32"/>
      <c r="U2294" s="30" t="s">
        <v>39</v>
      </c>
      <c r="V2294" s="30"/>
      <c r="W2294" s="30"/>
      <c r="X2294" s="30"/>
      <c r="Y2294" s="30"/>
      <c r="Z2294" s="31" t="s">
        <v>21147</v>
      </c>
      <c r="AA2294" s="30"/>
      <c r="AC2294" t="s">
        <v>73</v>
      </c>
      <c r="AE2294" t="s">
        <v>21146</v>
      </c>
      <c r="AF2294" t="s">
        <v>21145</v>
      </c>
      <c r="AG2294" t="s">
        <v>21142</v>
      </c>
      <c r="AH2294" t="s">
        <v>21143</v>
      </c>
    </row>
    <row r="2295" spans="1:34" ht="409.5" x14ac:dyDescent="0.25">
      <c r="A2295" s="1"/>
      <c r="B2295" s="30" t="s">
        <v>21150</v>
      </c>
      <c r="C2295" s="30" t="s">
        <v>21030</v>
      </c>
      <c r="D2295" s="30" t="s">
        <v>21151</v>
      </c>
      <c r="E2295" s="30" t="s">
        <v>21151</v>
      </c>
      <c r="F2295" s="31" t="s">
        <v>21149</v>
      </c>
      <c r="G2295" s="31" t="s">
        <v>21148</v>
      </c>
      <c r="H2295" s="30" t="s">
        <v>68</v>
      </c>
      <c r="I2295" s="32" t="s">
        <v>4307</v>
      </c>
      <c r="J2295" s="32" t="s">
        <v>4743</v>
      </c>
      <c r="K2295" s="32" t="s">
        <v>14532</v>
      </c>
      <c r="L2295" s="30" t="s">
        <v>71</v>
      </c>
      <c r="M2295" s="31" t="s">
        <v>400</v>
      </c>
      <c r="N2295" s="33"/>
      <c r="O2295" s="33" t="s">
        <v>118</v>
      </c>
      <c r="P2295" s="30" t="s">
        <v>66</v>
      </c>
      <c r="Q2295" s="30"/>
      <c r="R2295" s="30"/>
      <c r="S2295" s="32"/>
      <c r="T2295" s="32"/>
      <c r="U2295" s="30" t="s">
        <v>39</v>
      </c>
      <c r="V2295" s="30"/>
      <c r="W2295" s="30"/>
      <c r="X2295" s="30"/>
      <c r="Y2295" s="30"/>
      <c r="Z2295" s="31" t="s">
        <v>21156</v>
      </c>
      <c r="AA2295" s="30"/>
      <c r="AE2295" t="s">
        <v>21155</v>
      </c>
      <c r="AF2295" t="s">
        <v>21154</v>
      </c>
      <c r="AG2295" t="s">
        <v>21152</v>
      </c>
      <c r="AH2295" t="s">
        <v>21153</v>
      </c>
    </row>
    <row r="2296" spans="1:34" ht="135" x14ac:dyDescent="0.25">
      <c r="A2296" s="1"/>
      <c r="B2296" s="30" t="s">
        <v>21158</v>
      </c>
      <c r="C2296" s="30" t="s">
        <v>21030</v>
      </c>
      <c r="D2296" s="30" t="s">
        <v>21151</v>
      </c>
      <c r="E2296" s="30" t="s">
        <v>21151</v>
      </c>
      <c r="F2296" s="31" t="s">
        <v>21149</v>
      </c>
      <c r="G2296" s="31" t="s">
        <v>21148</v>
      </c>
      <c r="H2296" s="30" t="s">
        <v>74</v>
      </c>
      <c r="I2296" s="32" t="s">
        <v>4307</v>
      </c>
      <c r="J2296" s="32"/>
      <c r="K2296" s="32" t="s">
        <v>21157</v>
      </c>
      <c r="L2296" s="30" t="s">
        <v>75</v>
      </c>
      <c r="M2296" s="31" t="s">
        <v>400</v>
      </c>
      <c r="N2296" s="33"/>
      <c r="O2296" s="33" t="s">
        <v>118</v>
      </c>
      <c r="P2296" s="30" t="s">
        <v>66</v>
      </c>
      <c r="Q2296" s="30"/>
      <c r="R2296" s="30"/>
      <c r="S2296" s="32"/>
      <c r="T2296" s="32"/>
      <c r="U2296" s="30"/>
      <c r="V2296" s="30"/>
      <c r="W2296" s="30"/>
      <c r="X2296" s="30"/>
      <c r="Y2296" s="30"/>
      <c r="Z2296" s="31" t="s">
        <v>21163</v>
      </c>
      <c r="AA2296" s="30"/>
      <c r="AE2296" t="s">
        <v>21162</v>
      </c>
      <c r="AF2296" t="s">
        <v>21161</v>
      </c>
      <c r="AG2296" t="s">
        <v>21159</v>
      </c>
      <c r="AH2296" t="s">
        <v>21160</v>
      </c>
    </row>
    <row r="2297" spans="1:34" ht="409.5" x14ac:dyDescent="0.25">
      <c r="A2297" s="1"/>
      <c r="B2297" s="30" t="s">
        <v>21168</v>
      </c>
      <c r="C2297" s="30" t="s">
        <v>21047</v>
      </c>
      <c r="D2297" s="30" t="s">
        <v>21169</v>
      </c>
      <c r="E2297" s="30" t="s">
        <v>21169</v>
      </c>
      <c r="F2297" s="31" t="s">
        <v>21167</v>
      </c>
      <c r="G2297" s="31" t="s">
        <v>21166</v>
      </c>
      <c r="H2297" s="30" t="s">
        <v>68</v>
      </c>
      <c r="I2297" s="32" t="s">
        <v>21164</v>
      </c>
      <c r="J2297" s="32"/>
      <c r="K2297" s="32" t="s">
        <v>21165</v>
      </c>
      <c r="L2297" s="30" t="s">
        <v>71</v>
      </c>
      <c r="M2297" s="31" t="s">
        <v>67</v>
      </c>
      <c r="N2297" s="33"/>
      <c r="O2297" s="33" t="s">
        <v>118</v>
      </c>
      <c r="P2297" s="30" t="s">
        <v>66</v>
      </c>
      <c r="Q2297" s="30"/>
      <c r="R2297" s="30"/>
      <c r="S2297" s="32"/>
      <c r="T2297" s="32"/>
      <c r="U2297" s="30" t="s">
        <v>39</v>
      </c>
      <c r="V2297" s="30"/>
      <c r="W2297" s="30"/>
      <c r="X2297" s="30"/>
      <c r="Y2297" s="30"/>
      <c r="Z2297" s="31" t="s">
        <v>21174</v>
      </c>
      <c r="AA2297" s="30"/>
      <c r="AE2297" t="s">
        <v>21173</v>
      </c>
      <c r="AF2297" t="s">
        <v>21172</v>
      </c>
      <c r="AG2297" t="s">
        <v>21170</v>
      </c>
      <c r="AH2297" t="s">
        <v>21171</v>
      </c>
    </row>
    <row r="2298" spans="1:34" ht="180" x14ac:dyDescent="0.25">
      <c r="A2298" s="1"/>
      <c r="B2298" s="30" t="s">
        <v>21176</v>
      </c>
      <c r="C2298" s="30" t="s">
        <v>21047</v>
      </c>
      <c r="D2298" s="30" t="s">
        <v>21169</v>
      </c>
      <c r="E2298" s="30" t="s">
        <v>21169</v>
      </c>
      <c r="F2298" s="31" t="s">
        <v>21167</v>
      </c>
      <c r="G2298" s="31" t="s">
        <v>21166</v>
      </c>
      <c r="H2298" s="30" t="s">
        <v>74</v>
      </c>
      <c r="I2298" s="32" t="s">
        <v>21164</v>
      </c>
      <c r="J2298" s="32"/>
      <c r="K2298" s="32" t="s">
        <v>21175</v>
      </c>
      <c r="L2298" s="30" t="s">
        <v>75</v>
      </c>
      <c r="M2298" s="31" t="s">
        <v>67</v>
      </c>
      <c r="N2298" s="33"/>
      <c r="O2298" s="33" t="s">
        <v>118</v>
      </c>
      <c r="P2298" s="30" t="s">
        <v>66</v>
      </c>
      <c r="Q2298" s="30"/>
      <c r="R2298" s="30"/>
      <c r="S2298" s="32"/>
      <c r="T2298" s="32"/>
      <c r="U2298" s="30"/>
      <c r="V2298" s="30"/>
      <c r="W2298" s="30"/>
      <c r="X2298" s="30"/>
      <c r="Y2298" s="30"/>
      <c r="Z2298" s="31" t="s">
        <v>21181</v>
      </c>
      <c r="AA2298" s="30"/>
      <c r="AE2298" t="s">
        <v>21180</v>
      </c>
      <c r="AF2298" t="s">
        <v>21179</v>
      </c>
      <c r="AG2298" t="s">
        <v>21177</v>
      </c>
      <c r="AH2298" t="s">
        <v>21178</v>
      </c>
    </row>
    <row r="2299" spans="1:34" ht="409.5" x14ac:dyDescent="0.25">
      <c r="A2299" s="1"/>
      <c r="B2299" s="30" t="s">
        <v>21185</v>
      </c>
      <c r="C2299" s="30" t="s">
        <v>21068</v>
      </c>
      <c r="D2299" s="30" t="s">
        <v>21186</v>
      </c>
      <c r="E2299" s="30" t="s">
        <v>21186</v>
      </c>
      <c r="F2299" s="31" t="s">
        <v>21184</v>
      </c>
      <c r="G2299" s="31" t="s">
        <v>21183</v>
      </c>
      <c r="H2299" s="30" t="s">
        <v>68</v>
      </c>
      <c r="I2299" s="32" t="s">
        <v>21182</v>
      </c>
      <c r="J2299" s="32"/>
      <c r="K2299" s="32" t="s">
        <v>15950</v>
      </c>
      <c r="L2299" s="30" t="s">
        <v>71</v>
      </c>
      <c r="M2299" s="31" t="s">
        <v>67</v>
      </c>
      <c r="N2299" s="33"/>
      <c r="O2299" s="33" t="s">
        <v>118</v>
      </c>
      <c r="P2299" s="30" t="s">
        <v>66</v>
      </c>
      <c r="Q2299" s="30"/>
      <c r="R2299" s="30"/>
      <c r="S2299" s="32"/>
      <c r="T2299" s="32"/>
      <c r="U2299" s="30" t="s">
        <v>39</v>
      </c>
      <c r="V2299" s="30"/>
      <c r="W2299" s="30"/>
      <c r="X2299" s="30"/>
      <c r="Y2299" s="30"/>
      <c r="Z2299" s="31" t="s">
        <v>21191</v>
      </c>
      <c r="AA2299" s="30"/>
      <c r="AE2299" t="s">
        <v>21190</v>
      </c>
      <c r="AF2299" t="s">
        <v>21189</v>
      </c>
      <c r="AG2299" t="s">
        <v>21187</v>
      </c>
      <c r="AH2299" t="s">
        <v>21188</v>
      </c>
    </row>
    <row r="2300" spans="1:34" ht="409.5" x14ac:dyDescent="0.25">
      <c r="A2300" s="1"/>
      <c r="B2300" s="30" t="s">
        <v>21192</v>
      </c>
      <c r="C2300" s="30" t="s">
        <v>21068</v>
      </c>
      <c r="D2300" s="30" t="s">
        <v>21193</v>
      </c>
      <c r="E2300" s="30" t="s">
        <v>21193</v>
      </c>
      <c r="F2300" s="31" t="s">
        <v>21184</v>
      </c>
      <c r="G2300" s="31" t="s">
        <v>21183</v>
      </c>
      <c r="H2300" s="30" t="s">
        <v>68</v>
      </c>
      <c r="I2300" s="32" t="s">
        <v>21182</v>
      </c>
      <c r="J2300" s="32"/>
      <c r="K2300" s="32" t="s">
        <v>15950</v>
      </c>
      <c r="L2300" s="30" t="s">
        <v>71</v>
      </c>
      <c r="M2300" s="31" t="s">
        <v>67</v>
      </c>
      <c r="N2300" s="33"/>
      <c r="O2300" s="33" t="s">
        <v>118</v>
      </c>
      <c r="P2300" s="30" t="s">
        <v>66</v>
      </c>
      <c r="Q2300" s="30"/>
      <c r="R2300" s="30"/>
      <c r="S2300" s="32"/>
      <c r="T2300" s="32"/>
      <c r="U2300" s="30" t="s">
        <v>39</v>
      </c>
      <c r="V2300" s="30"/>
      <c r="W2300" s="30"/>
      <c r="X2300" s="30"/>
      <c r="Y2300" s="30"/>
      <c r="Z2300" s="31" t="s">
        <v>21198</v>
      </c>
      <c r="AA2300" s="30"/>
      <c r="AE2300" t="s">
        <v>21197</v>
      </c>
      <c r="AF2300" t="s">
        <v>21196</v>
      </c>
      <c r="AG2300" t="s">
        <v>21194</v>
      </c>
      <c r="AH2300" t="s">
        <v>21195</v>
      </c>
    </row>
    <row r="2301" spans="1:34" ht="409.5" x14ac:dyDescent="0.25">
      <c r="A2301" s="1"/>
      <c r="B2301" s="30" t="s">
        <v>21199</v>
      </c>
      <c r="C2301" s="30" t="s">
        <v>21068</v>
      </c>
      <c r="D2301" s="30" t="s">
        <v>21200</v>
      </c>
      <c r="E2301" s="30" t="s">
        <v>21200</v>
      </c>
      <c r="F2301" s="31" t="s">
        <v>21184</v>
      </c>
      <c r="G2301" s="31" t="s">
        <v>21183</v>
      </c>
      <c r="H2301" s="30" t="s">
        <v>68</v>
      </c>
      <c r="I2301" s="32" t="s">
        <v>21182</v>
      </c>
      <c r="J2301" s="32"/>
      <c r="K2301" s="32" t="s">
        <v>15950</v>
      </c>
      <c r="L2301" s="30" t="s">
        <v>71</v>
      </c>
      <c r="M2301" s="31" t="s">
        <v>67</v>
      </c>
      <c r="N2301" s="33"/>
      <c r="O2301" s="33" t="s">
        <v>118</v>
      </c>
      <c r="P2301" s="30" t="s">
        <v>66</v>
      </c>
      <c r="Q2301" s="30"/>
      <c r="R2301" s="30"/>
      <c r="S2301" s="32"/>
      <c r="T2301" s="32"/>
      <c r="U2301" s="30" t="s">
        <v>39</v>
      </c>
      <c r="V2301" s="30"/>
      <c r="W2301" s="30"/>
      <c r="X2301" s="30"/>
      <c r="Y2301" s="30"/>
      <c r="Z2301" s="31" t="s">
        <v>21205</v>
      </c>
      <c r="AA2301" s="30"/>
      <c r="AE2301" t="s">
        <v>21204</v>
      </c>
      <c r="AF2301" t="s">
        <v>21203</v>
      </c>
      <c r="AG2301" t="s">
        <v>21201</v>
      </c>
      <c r="AH2301" t="s">
        <v>21202</v>
      </c>
    </row>
    <row r="2302" spans="1:34" x14ac:dyDescent="0.25">
      <c r="A2302" s="1"/>
      <c r="B2302" s="30"/>
      <c r="C2302" s="30"/>
      <c r="D2302" s="30"/>
      <c r="E2302" s="30"/>
      <c r="F2302" s="31"/>
      <c r="G2302" s="31"/>
      <c r="H2302" s="30"/>
      <c r="I2302" s="32"/>
      <c r="J2302" s="32"/>
      <c r="K2302" s="32"/>
      <c r="L2302" s="30"/>
      <c r="M2302" s="31"/>
      <c r="N2302" s="33"/>
      <c r="O2302" s="33"/>
      <c r="P2302" s="30"/>
      <c r="Q2302" s="30"/>
      <c r="R2302" s="30"/>
      <c r="S2302" s="32"/>
      <c r="T2302" s="32"/>
      <c r="U2302" s="30"/>
      <c r="V2302" s="30"/>
      <c r="W2302" s="30"/>
      <c r="X2302" s="30"/>
      <c r="Y2302" s="30"/>
      <c r="Z2302" s="31"/>
      <c r="AA2302" s="30"/>
    </row>
  </sheetData>
  <autoFilter ref="A23:AJ2301"/>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302">
      <formula1>$AI$1:$AI$3</formula1>
    </dataValidation>
    <dataValidation type="list" allowBlank="1" showInputMessage="1" showErrorMessage="1" sqref="U24:U2302">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Максеменюк Е.В</cp:lastModifiedBy>
  <cp:revision>1</cp:revision>
  <cp:lastPrinted>2018-05-23T14:44:44Z</cp:lastPrinted>
  <dcterms:created xsi:type="dcterms:W3CDTF">2017-04-06T14:22:47Z</dcterms:created>
  <dcterms:modified xsi:type="dcterms:W3CDTF">2020-02-05T05:51:56Z</dcterms:modified>
</cp:coreProperties>
</file>